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720"/>
  </bookViews>
  <sheets>
    <sheet name="Sheet1" sheetId="1" r:id="rId1"/>
    <sheet name="Sheet2" sheetId="2" r:id="rId2"/>
    <sheet name="Sheet3" sheetId="3" r:id="rId3"/>
  </sheets>
  <externalReferences>
    <externalReference r:id="rId4"/>
  </externalReferences>
  <calcPr calcId="144525"/>
</workbook>
</file>

<file path=xl/sharedStrings.xml><?xml version="1.0" encoding="utf-8"?>
<sst xmlns="http://schemas.openxmlformats.org/spreadsheetml/2006/main" count="434" uniqueCount="234">
  <si>
    <t>湖州师范学院研究生科研创新项目立项推荐汇总表</t>
  </si>
  <si>
    <t>序号</t>
  </si>
  <si>
    <t>所在学院</t>
  </si>
  <si>
    <t>学位点</t>
  </si>
  <si>
    <t>项目名称</t>
  </si>
  <si>
    <t>申请人</t>
  </si>
  <si>
    <t>学号</t>
  </si>
  <si>
    <t>教师教育学院</t>
  </si>
  <si>
    <t>教育</t>
  </si>
  <si>
    <t>“双减”背景下小学教师减负机制研究</t>
  </si>
  <si>
    <t>朱廷妤</t>
  </si>
  <si>
    <t>教育学</t>
  </si>
  <si>
    <t>建国以来教科书劳动者形象变迁的研究</t>
  </si>
  <si>
    <t>张艺雯</t>
  </si>
  <si>
    <t>亲子共读不同介质绘本的脑间同步和言语互动对幼儿亲社会行为的影响：fNIRS的证据</t>
  </si>
  <si>
    <t>李文杰</t>
  </si>
  <si>
    <t>基于高阶思维培养的小学数学问题链教学策略研究</t>
  </si>
  <si>
    <t>张依婷</t>
  </si>
  <si>
    <t>“双减”政策下课后服务的执行偏差及其改进策略研究——以浙江省湖州市为例</t>
  </si>
  <si>
    <t>汪宇欣</t>
  </si>
  <si>
    <t>园本课程开发助推幼儿园教师专业发展的个案研究</t>
  </si>
  <si>
    <t>王云飞</t>
  </si>
  <si>
    <t>技术赋能背景下城乡义务教育共同体的建设困境及优化对策研究</t>
  </si>
  <si>
    <t>周彦村</t>
  </si>
  <si>
    <t>数据时代小学德育智慧评价模式建构研究</t>
  </si>
  <si>
    <t>李玲玉</t>
  </si>
  <si>
    <t>数字化转型背景下青少年网络素养现状、影响因素与提升路径研究</t>
  </si>
  <si>
    <t>刘念雨</t>
  </si>
  <si>
    <t>文学地理学视域下小学古诗词教学策略研究</t>
  </si>
  <si>
    <t>周露露</t>
  </si>
  <si>
    <t>乡村小学中年教师韧性的现状及提升策略研究</t>
  </si>
  <si>
    <t>邹文玉</t>
  </si>
  <si>
    <t>小学语文教材田园作品的生态美学意蕴及教学案例研究</t>
  </si>
  <si>
    <t>何敏</t>
  </si>
  <si>
    <t>城乡教育共同体建设情况评价指标体系构建研究——以浙江省为例</t>
  </si>
  <si>
    <t>郑东冉</t>
  </si>
  <si>
    <t>数字化转型背景下中学教师信息化教学能力发展现状与优化策略研究</t>
  </si>
  <si>
    <t>洪婷婷</t>
  </si>
  <si>
    <t>小学语文教师课堂理答行为研究——以教师理答学生课堂“非期待回答”为中心</t>
  </si>
  <si>
    <t>张鑫吉</t>
  </si>
  <si>
    <t>“双减”政策背景下湖州市乡村小学课后服务实施情况调查研究</t>
  </si>
  <si>
    <t>张琪</t>
  </si>
  <si>
    <t>初中数学跨学科项目式教学案例研究</t>
  </si>
  <si>
    <t>周双</t>
  </si>
  <si>
    <t>统编本小学语文识字单元“文-字-物”的融合教学及实践案例研究</t>
  </si>
  <si>
    <t>曹颖</t>
  </si>
  <si>
    <t>“双减”政策下小学语文教师作业设计的关键能力结构及提升策略研究</t>
  </si>
  <si>
    <t>王思佳</t>
  </si>
  <si>
    <t>基于小学生整本书阅读能力的学习任务单设计与应用研究</t>
  </si>
  <si>
    <t>韩洁</t>
  </si>
  <si>
    <t>Scratch在小学数学“图形与几何”教学中的应用研究</t>
  </si>
  <si>
    <t>张炎</t>
  </si>
  <si>
    <t>基于能力成熟度模型的高校数据治理评价指标研究</t>
  </si>
  <si>
    <t>包飞宇</t>
  </si>
  <si>
    <t>“双减”政策下家庭教育成本变动的调查研究</t>
  </si>
  <si>
    <t>鲁书沂</t>
  </si>
  <si>
    <t>线上家长学校助力乡村家庭教育的现状调研及优化策略研究——以浙江省为例</t>
  </si>
  <si>
    <t>林奥栋</t>
  </si>
  <si>
    <t>小学英语教师关于语言能力培养的信念与实践：一项质的研究</t>
  </si>
  <si>
    <t>赵梦瑶</t>
  </si>
  <si>
    <t>小学语文古诗词教学的劳动教育渗透及优化策略研究</t>
  </si>
  <si>
    <t>朱琳阡</t>
  </si>
  <si>
    <t>协同育人：培养小学生劳动素养策略研究</t>
  </si>
  <si>
    <t>张瑞</t>
  </si>
  <si>
    <t>数学故事融入小学数学教学的策略研究</t>
  </si>
  <si>
    <t>范晓婷</t>
  </si>
  <si>
    <t>互文性理论视域下的小学高段语文阅读教学研究</t>
  </si>
  <si>
    <t>翟茜</t>
  </si>
  <si>
    <t>指向空间观念发展的问题情境教学案例研究</t>
  </si>
  <si>
    <t>卢城波</t>
  </si>
  <si>
    <t>生命科学学院</t>
  </si>
  <si>
    <t>水产</t>
  </si>
  <si>
    <t>多组学揭示克氏原螯虾肠道共生微生物和代谢对低pH胁迫的响应机制</t>
  </si>
  <si>
    <t>李佳鹏</t>
  </si>
  <si>
    <r>
      <rPr>
        <sz val="10"/>
        <color theme="1"/>
        <rFont val="宋体"/>
        <charset val="134"/>
        <scheme val="minor"/>
      </rPr>
      <t>一株链霉菌（</t>
    </r>
    <r>
      <rPr>
        <i/>
        <sz val="10"/>
        <color theme="1"/>
        <rFont val="宋体"/>
        <charset val="134"/>
        <scheme val="minor"/>
      </rPr>
      <t>Streptomyces</t>
    </r>
    <r>
      <rPr>
        <sz val="10"/>
        <color theme="1"/>
        <rFont val="宋体"/>
        <charset val="134"/>
        <scheme val="minor"/>
      </rPr>
      <t xml:space="preserve"> sp.）次级代谢产物对福寿螺的毒杀活性及作用机制研究</t>
    </r>
  </si>
  <si>
    <t>王靖妍</t>
  </si>
  <si>
    <t>饲料中铬对日本沼虾生长、抗氧化和免疫及糖代谢的影响</t>
  </si>
  <si>
    <t>周东</t>
  </si>
  <si>
    <t>罗氏沼虾打斗行为的化学通讯与5-HT的调控研究</t>
  </si>
  <si>
    <t>齐航宇</t>
  </si>
  <si>
    <t>低蛋白饲料中添加谷氨酸对中华绒螯蟹生长性能及蛋白质代谢的影响</t>
  </si>
  <si>
    <t>郑佳君</t>
  </si>
  <si>
    <t>信息工程学院</t>
  </si>
  <si>
    <t>电子信息</t>
  </si>
  <si>
    <t>基于深度学习的站点需求预测研究及共享单车调度应用</t>
  </si>
  <si>
    <t>陆佳</t>
  </si>
  <si>
    <t>融合三维点云信息和全局注意力机制的图卷积共晶预测模型研究及应用</t>
  </si>
  <si>
    <t>陈嘉辉</t>
  </si>
  <si>
    <t>基于AI孤独症评估诊断系统研究</t>
  </si>
  <si>
    <t>蔡郑婷</t>
  </si>
  <si>
    <t>基于混合测量技术的刚体定位方法及其无人机应用</t>
  </si>
  <si>
    <t>林勤满</t>
  </si>
  <si>
    <t>图结构深层语义捕获软件缺陷预测技术研究</t>
  </si>
  <si>
    <t>范文磊</t>
  </si>
  <si>
    <t>高光谱成像结合深度学习的菊花茶产地检测研究</t>
  </si>
  <si>
    <t>蔡泽毅</t>
  </si>
  <si>
    <t>基于多模态特征及语义增强的虚假新闻检测算法研究与应用</t>
  </si>
  <si>
    <t>徐稳静</t>
  </si>
  <si>
    <t>融合注意力机制的复杂多因素交通流预测建模研究</t>
  </si>
  <si>
    <t>张向征</t>
  </si>
  <si>
    <t>樱桃番茄品质快速无损分级关键技术研究及其智能装备开发</t>
  </si>
  <si>
    <t>李弘扬</t>
  </si>
  <si>
    <t>面向医学图像的主动学习算法研究与应用</t>
  </si>
  <si>
    <t>占浩东</t>
  </si>
  <si>
    <t>基于深度学习的六体文字识别研究</t>
  </si>
  <si>
    <t>王钊江</t>
  </si>
  <si>
    <t>面向服装电子商务的多模态图文检索研究</t>
  </si>
  <si>
    <t>陈国陶</t>
  </si>
  <si>
    <t>焊缝缺陷智能识别与分类的研究与应用</t>
  </si>
  <si>
    <t>方玉昊</t>
  </si>
  <si>
    <t>面向盆腔脏器脱垂的多输入多输出智能辅助诊断模型研究</t>
  </si>
  <si>
    <t>朱晓煊</t>
  </si>
  <si>
    <t>预算约束下多任务联邦学习激励机制与算法研究</t>
  </si>
  <si>
    <t>李国笑</t>
  </si>
  <si>
    <t>基于VR技术的SVM-KNN算法的情绪调节研究</t>
  </si>
  <si>
    <t>张锦涛</t>
  </si>
  <si>
    <t>基于人工智能的人行扶梯危险行为识别与预警</t>
  </si>
  <si>
    <t>冉茂科</t>
  </si>
  <si>
    <t>面向中国民间故事的问答对生成模型研究</t>
  </si>
  <si>
    <t>李明春</t>
  </si>
  <si>
    <t>基于可见光的室内多场合定位导航系统</t>
  </si>
  <si>
    <t>纪文杰</t>
  </si>
  <si>
    <t>基于近红外光谱的土壤碳储量预测研究</t>
  </si>
  <si>
    <t>杨富</t>
  </si>
  <si>
    <t>城市应急管理无人机的自主避障与智能控制决策系统</t>
  </si>
  <si>
    <t>艾春南</t>
  </si>
  <si>
    <t>基于光谱分析技术的柑橘内部品质无损检测方法与应用</t>
  </si>
  <si>
    <t>李程</t>
  </si>
  <si>
    <t>面向膜产品缺陷检测的神经符号模型可解释性研究</t>
  </si>
  <si>
    <t>李玲</t>
  </si>
  <si>
    <t>深度学习和可解释性AI在反洗钱监管中的
应用研究</t>
  </si>
  <si>
    <t>胡选选</t>
  </si>
  <si>
    <t>基于光谱成像技术和深度学习的蔬菜新鲜度诊断方法和模型应用</t>
  </si>
  <si>
    <t>何梦雨</t>
  </si>
  <si>
    <t xml:space="preserve"> 基于深度学习的冷冻电镜蛋白质颗粒挑选研究</t>
  </si>
  <si>
    <t>杨元元</t>
  </si>
  <si>
    <t>小样本条件下基于高光谱成像技术和生成对抗网络的水稻种子活力检测</t>
  </si>
  <si>
    <t>黄子鸿</t>
  </si>
  <si>
    <t>基于深度学习的单细胞类型注释研究</t>
  </si>
  <si>
    <t>毛梦林</t>
  </si>
  <si>
    <t>基于深度学习的电子档案视频内容检索算法研究</t>
  </si>
  <si>
    <t>杨冬晓</t>
  </si>
  <si>
    <t>基于网络药理学和元路径研究中药防治新冠肺炎的作用机制</t>
  </si>
  <si>
    <t>李雅倩</t>
  </si>
  <si>
    <t>基于共生生物搜索算法的多任务冷链物流配送问题研究</t>
  </si>
  <si>
    <t>徐江</t>
  </si>
  <si>
    <t>工学院</t>
  </si>
  <si>
    <t>基于可解释深度神经网络的广泛性焦虑障碍诊断方法研究</t>
  </si>
  <si>
    <t>王江基</t>
  </si>
  <si>
    <t>基于机器学习研究核素在膨润土中的扩散机制</t>
  </si>
  <si>
    <t>冯郑业</t>
  </si>
  <si>
    <r>
      <rPr>
        <sz val="10"/>
        <color theme="1"/>
        <rFont val="宋体"/>
        <charset val="134"/>
      </rPr>
      <t>基于</t>
    </r>
    <r>
      <rPr>
        <sz val="10"/>
        <color theme="1"/>
        <rFont val="Times New Roman"/>
        <charset val="134"/>
      </rPr>
      <t>LSTM</t>
    </r>
    <r>
      <rPr>
        <sz val="10"/>
        <color theme="1"/>
        <rFont val="宋体"/>
        <charset val="134"/>
      </rPr>
      <t>和注意力机制的碳捕集吸收塔动态数据建模方法研究</t>
    </r>
  </si>
  <si>
    <t>王玉润</t>
  </si>
  <si>
    <t>基于深度学习的异步电机故障诊断</t>
  </si>
  <si>
    <t>李政庭</t>
  </si>
  <si>
    <t>基于半监督深度时序模型的合成氨工业过程O2质量预报</t>
  </si>
  <si>
    <t>贾瑞柠</t>
  </si>
  <si>
    <t>基于深度学习的道路异常物体检测方法研究</t>
  </si>
  <si>
    <t>轩家银</t>
  </si>
  <si>
    <t>凉皮生产自动分拣称重补料装备的研制</t>
  </si>
  <si>
    <t>盛浩威</t>
  </si>
  <si>
    <t>基于集成学习的CO2捕集预测方法研究</t>
  </si>
  <si>
    <t>徐娅婷</t>
  </si>
  <si>
    <t>医学院•护理学院</t>
  </si>
  <si>
    <t>护理</t>
  </si>
  <si>
    <t>社区老年轻度认知障碍人群全流程认知功能健康管理方案的构建研究</t>
  </si>
  <si>
    <t>王晨瑜</t>
  </si>
  <si>
    <t>不同评分方法对ICU脓毒症相关急性肾损伤患者90天内不良事件的预测价值比较</t>
  </si>
  <si>
    <t>华雨婷</t>
  </si>
  <si>
    <t>健康老龄化背景下随迁老人内在能力及社会参与对健康相关生活质量的影响机制研究</t>
  </si>
  <si>
    <t>陈圣光</t>
  </si>
  <si>
    <t>ICU行CRRT患者非计划性下机影响因素分析及风险预测模型研究</t>
  </si>
  <si>
    <t>沈佩烨</t>
  </si>
  <si>
    <t>随迁老人健康素养现状及其对生活质量的影响研究</t>
  </si>
  <si>
    <t>祁玲霞</t>
  </si>
  <si>
    <t>基于 HAPA 理论的跌倒风险管理方案在养老机构内
在能力下降老年人中的效果评价</t>
  </si>
  <si>
    <t>商思懿</t>
  </si>
  <si>
    <t>锅庄舞对冠心病PCI术后患者运动自我效能的影响</t>
  </si>
  <si>
    <t>吴文笑</t>
  </si>
  <si>
    <t>基于IMB模型的脑卒中偏瘫患者居家肢体锻炼
移动平台的构建及应用</t>
  </si>
  <si>
    <t>薛蒙</t>
  </si>
  <si>
    <t>基于养老机构的认知症照护专区支持性环境建设方案构建研究</t>
  </si>
  <si>
    <t>刘观秀</t>
  </si>
  <si>
    <t>基于BCW理论的奥塔戈运动在维持性血液透析衰弱前期患者中的应用</t>
  </si>
  <si>
    <t>凌敏</t>
  </si>
  <si>
    <t>重症肠内营养患者高血糖风险预测模型的构建及初步应用</t>
  </si>
  <si>
    <t>王佳琪</t>
  </si>
  <si>
    <t>PCI 术后患者运动依从性影响因素的结构方程模型构建及分析</t>
  </si>
  <si>
    <t>朱丽莎</t>
  </si>
  <si>
    <t>乡村振兴背景下农村老年人多维孤独感的潜在剖面
分析及与社会参与的关系研究</t>
  </si>
  <si>
    <t>王跃聪</t>
  </si>
  <si>
    <t>血液透析患者症状群的症状管理教育方案的构建及可行性研究</t>
  </si>
  <si>
    <t>毛易婷</t>
  </si>
  <si>
    <t>静态平衡训练对社区老年人平衡能力、老化态度与觉知压力的影响研究</t>
  </si>
  <si>
    <t>倪莺媛</t>
  </si>
  <si>
    <t>基于奥马哈系统理论的社区认知症老人健康管理方案构建</t>
  </si>
  <si>
    <t>柯欢</t>
  </si>
  <si>
    <t>艺术学院</t>
  </si>
  <si>
    <t>艺术硕士</t>
  </si>
  <si>
    <t>“宋韵无穷一镜中”—— 以湖州铜镜为例的专题策展创新研究</t>
  </si>
  <si>
    <t>朱昕薏</t>
  </si>
  <si>
    <t>基于红色基因传承与保护的山西赤叶河村民宿改造设计研究</t>
  </si>
  <si>
    <t>戴毓轩</t>
  </si>
  <si>
    <t>湖州市次生湿地的共生景观研究与设计实践——以长田漾湿地为例</t>
  </si>
  <si>
    <t>刘楼</t>
  </si>
  <si>
    <t>基于宋代生活美学下南宋官窑博物馆文创产品设计与策略研究</t>
  </si>
  <si>
    <t>袁泽平</t>
  </si>
  <si>
    <t>设计赋能乡村振兴视角下“后东蜜语”农产品品牌设计研究</t>
  </si>
  <si>
    <t>郑秋雨</t>
  </si>
  <si>
    <t>美丽乡村建设背景下遗址类景点品牌形象设计——以下菰城遗址为例</t>
  </si>
  <si>
    <t>单雪燕</t>
  </si>
  <si>
    <t>中国传统生肖形象在湖丝文创产品设计中的应用研究——以传统兔形象为例</t>
  </si>
  <si>
    <t>胡之玮</t>
  </si>
  <si>
    <t>2022385110</t>
  </si>
  <si>
    <t>水韵文华——杭州段大运河诗路文化与图形元素的融合创新</t>
  </si>
  <si>
    <t>孙师妹</t>
  </si>
  <si>
    <t>2022385212</t>
  </si>
  <si>
    <t>畲乡情韵——基于浙江景宁畲族服饰传统纹样的文创设计创新研究</t>
  </si>
  <si>
    <t>黄静文</t>
  </si>
  <si>
    <t>2022385113</t>
  </si>
  <si>
    <t>乡村集市空间环境更新设计研究—以湖州莫蓉毛纺市场为例</t>
  </si>
  <si>
    <t>严诗韵</t>
  </si>
  <si>
    <t>促进邻里关系的未来社区公共空间设计策略</t>
  </si>
  <si>
    <t>葛乐佳</t>
  </si>
  <si>
    <t>江南地域文化背景下的浙江地名创意字体设计研究</t>
  </si>
  <si>
    <t>薛景中</t>
  </si>
  <si>
    <t>探索多感官体验设计在品牌识别系统中的应用——以灵粮农场为例</t>
  </si>
  <si>
    <t>张童</t>
  </si>
  <si>
    <t>民权黄河故道国家湿地公园景观规划设计研究</t>
  </si>
  <si>
    <t>袁靓倩</t>
  </si>
  <si>
    <t>海浪能发电安全救援产品设计开发</t>
  </si>
  <si>
    <t>梁景杭</t>
  </si>
  <si>
    <t>明清湖州“书船主-刻工-文人”文化生态研究</t>
  </si>
  <si>
    <t>叶永青</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</si>
</sst>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18"/>
      <color theme="1"/>
      <name val="宋体"/>
      <charset val="134"/>
      <scheme val="minor"/>
    </font>
    <font>
      <sz val="18"/>
      <color theme="1"/>
      <name val="宋体"/>
      <charset val="134"/>
      <scheme val="minor"/>
    </font>
    <font>
      <b/>
      <sz val="10"/>
      <color theme="1"/>
      <name val="宋体"/>
      <charset val="134"/>
      <scheme val="minor"/>
    </font>
    <font>
      <sz val="10"/>
      <color theme="1"/>
      <name val="宋体"/>
      <charset val="134"/>
      <scheme val="minor"/>
    </font>
    <font>
      <sz val="10"/>
      <color rgb="FF000000"/>
      <name val="宋体"/>
      <charset val="134"/>
    </font>
    <font>
      <sz val="10"/>
      <color rgb="FF000000"/>
      <name val="宋体"/>
      <charset val="134"/>
      <scheme val="minor"/>
    </font>
    <font>
      <sz val="10"/>
      <color theme="1"/>
      <name val="宋体"/>
      <charset val="134"/>
    </font>
    <font>
      <sz val="10"/>
      <name val="宋体"/>
      <charset val="134"/>
    </font>
    <font>
      <sz val="10"/>
      <name val="宋体"/>
      <charset val="134"/>
      <scheme val="minor"/>
    </font>
    <font>
      <sz val="9"/>
      <color theme="1"/>
      <name val="宋体"/>
      <charset val="134"/>
      <scheme val="minor"/>
    </font>
    <font>
      <sz val="9"/>
      <color theme="1"/>
      <name val="宋体"/>
      <charset val="134"/>
    </font>
    <font>
      <sz val="9"/>
      <color rgb="FF000000"/>
      <name val="宋体"/>
      <charset val="134"/>
    </font>
    <font>
      <sz val="9"/>
      <color rgb="FF000000"/>
      <name val="Times New Roman"/>
      <charset val="134"/>
    </font>
    <font>
      <sz val="9"/>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i/>
      <sz val="10"/>
      <color theme="1"/>
      <name val="宋体"/>
      <charset val="134"/>
      <scheme val="minor"/>
    </font>
    <font>
      <sz val="10"/>
      <color theme="1"/>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5"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18" fillId="9" borderId="0" applyNumberFormat="0" applyBorder="0" applyAlignment="0" applyProtection="0">
      <alignment vertical="center"/>
    </xf>
    <xf numFmtId="0" fontId="21" fillId="0" borderId="7" applyNumberFormat="0" applyFill="0" applyAlignment="0" applyProtection="0">
      <alignment vertical="center"/>
    </xf>
    <xf numFmtId="0" fontId="18" fillId="10" borderId="0" applyNumberFormat="0" applyBorder="0" applyAlignment="0" applyProtection="0">
      <alignment vertical="center"/>
    </xf>
    <xf numFmtId="0" fontId="27" fillId="11" borderId="8" applyNumberFormat="0" applyAlignment="0" applyProtection="0">
      <alignment vertical="center"/>
    </xf>
    <xf numFmtId="0" fontId="28" fillId="11" borderId="4" applyNumberFormat="0" applyAlignment="0" applyProtection="0">
      <alignment vertical="center"/>
    </xf>
    <xf numFmtId="0" fontId="29" fillId="12" borderId="9"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horizontal="center" vertical="center" wrapText="1"/>
    </xf>
    <xf numFmtId="0" fontId="4" fillId="0" borderId="3" xfId="0" applyFont="1" applyBorder="1" applyAlignment="1">
      <alignment vertical="center" wrapText="1"/>
    </xf>
    <xf numFmtId="0" fontId="5" fillId="0" borderId="3" xfId="0" applyFont="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7" fillId="0" borderId="1" xfId="0" applyFont="1" applyBorder="1" applyAlignment="1">
      <alignment horizontal="justify" vertical="center"/>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49" fontId="11"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2023&#24180;&#30740;&#31350;&#29983;&#31185;&#30740;&#21019;&#26032;&#39033;&#30446;&#30003;&#25253;&#30340;&#36890;&#30693;2.21&#26085;&#21069;&#20132;&#30005;&#23376;&#21644;&#32440;&#36136;\20213886&#31185;&#30740;&#30003;&#25253;-%204&#20154;\2021388646-&#28246;&#24030;&#24072;&#33539;&#23398;&#38498;&#30740;&#31350;&#29983;&#31185;&#30740;&#21019;&#26032;&#39033;&#30446;&#31435;&#39033;&#25512;&#33616;&#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8"/>
  <sheetViews>
    <sheetView tabSelected="1" workbookViewId="0">
      <pane ySplit="1" topLeftCell="A2" activePane="bottomLeft" state="frozen"/>
      <selection/>
      <selection pane="bottomLeft" activeCell="D4" sqref="D4"/>
    </sheetView>
  </sheetViews>
  <sheetFormatPr defaultColWidth="9" defaultRowHeight="13.5" outlineLevelCol="5"/>
  <cols>
    <col min="1" max="1" width="5.25" customWidth="1"/>
    <col min="4" max="4" width="32.875" customWidth="1"/>
    <col min="5" max="5" width="11.375" customWidth="1"/>
    <col min="6" max="6" width="12.875" customWidth="1"/>
  </cols>
  <sheetData>
    <row r="1" ht="35" customHeight="1" spans="1:6">
      <c r="A1" s="1" t="s">
        <v>0</v>
      </c>
      <c r="B1" s="2"/>
      <c r="C1" s="2"/>
      <c r="D1" s="2"/>
      <c r="E1" s="2"/>
      <c r="F1" s="2"/>
    </row>
    <row r="2" ht="35" customHeight="1" spans="1:6">
      <c r="A2" s="3" t="s">
        <v>1</v>
      </c>
      <c r="B2" s="3" t="s">
        <v>2</v>
      </c>
      <c r="C2" s="3" t="s">
        <v>3</v>
      </c>
      <c r="D2" s="3" t="s">
        <v>4</v>
      </c>
      <c r="E2" s="3" t="s">
        <v>5</v>
      </c>
      <c r="F2" s="3" t="s">
        <v>6</v>
      </c>
    </row>
    <row r="3" ht="35" customHeight="1" spans="1:6">
      <c r="A3" s="4">
        <v>1</v>
      </c>
      <c r="B3" s="4" t="s">
        <v>7</v>
      </c>
      <c r="C3" s="4" t="s">
        <v>8</v>
      </c>
      <c r="D3" s="5" t="s">
        <v>9</v>
      </c>
      <c r="E3" s="4" t="s">
        <v>10</v>
      </c>
      <c r="F3" s="4">
        <v>2022384329</v>
      </c>
    </row>
    <row r="4" ht="35" customHeight="1" spans="1:6">
      <c r="A4" s="6">
        <v>2</v>
      </c>
      <c r="B4" s="6" t="s">
        <v>7</v>
      </c>
      <c r="C4" s="6" t="s">
        <v>11</v>
      </c>
      <c r="D4" s="7" t="s">
        <v>12</v>
      </c>
      <c r="E4" s="6" t="s">
        <v>13</v>
      </c>
      <c r="F4" s="6">
        <v>2021384515</v>
      </c>
    </row>
    <row r="5" ht="35" customHeight="1" spans="1:6">
      <c r="A5" s="4">
        <v>3</v>
      </c>
      <c r="B5" s="6" t="s">
        <v>7</v>
      </c>
      <c r="C5" s="6" t="s">
        <v>11</v>
      </c>
      <c r="D5" s="7" t="s">
        <v>14</v>
      </c>
      <c r="E5" s="6" t="s">
        <v>15</v>
      </c>
      <c r="F5" s="6">
        <v>2021384522</v>
      </c>
    </row>
    <row r="6" ht="24" spans="1:6">
      <c r="A6" s="6">
        <v>4</v>
      </c>
      <c r="B6" s="6" t="s">
        <v>7</v>
      </c>
      <c r="C6" s="6" t="s">
        <v>8</v>
      </c>
      <c r="D6" s="7" t="s">
        <v>16</v>
      </c>
      <c r="E6" s="6" t="s">
        <v>17</v>
      </c>
      <c r="F6" s="6">
        <v>2021384337</v>
      </c>
    </row>
    <row r="7" ht="24" spans="1:6">
      <c r="A7" s="4">
        <v>5</v>
      </c>
      <c r="B7" s="6" t="s">
        <v>7</v>
      </c>
      <c r="C7" s="6" t="s">
        <v>8</v>
      </c>
      <c r="D7" s="7" t="s">
        <v>18</v>
      </c>
      <c r="E7" s="6" t="s">
        <v>19</v>
      </c>
      <c r="F7" s="6">
        <v>2022384318</v>
      </c>
    </row>
    <row r="8" ht="24" spans="1:6">
      <c r="A8" s="6">
        <v>6</v>
      </c>
      <c r="B8" s="6" t="s">
        <v>7</v>
      </c>
      <c r="C8" s="6" t="s">
        <v>11</v>
      </c>
      <c r="D8" s="7" t="s">
        <v>20</v>
      </c>
      <c r="E8" s="6" t="s">
        <v>21</v>
      </c>
      <c r="F8" s="6">
        <v>2022384536</v>
      </c>
    </row>
    <row r="9" ht="24" spans="1:6">
      <c r="A9" s="4">
        <v>7</v>
      </c>
      <c r="B9" s="6" t="s">
        <v>7</v>
      </c>
      <c r="C9" s="6" t="s">
        <v>8</v>
      </c>
      <c r="D9" s="7" t="s">
        <v>22</v>
      </c>
      <c r="E9" s="6" t="s">
        <v>23</v>
      </c>
      <c r="F9" s="6">
        <v>2022384430</v>
      </c>
    </row>
    <row r="10" ht="24" spans="1:6">
      <c r="A10" s="6">
        <v>8</v>
      </c>
      <c r="B10" s="6" t="s">
        <v>7</v>
      </c>
      <c r="C10" s="6" t="s">
        <v>11</v>
      </c>
      <c r="D10" s="7" t="s">
        <v>24</v>
      </c>
      <c r="E10" s="6" t="s">
        <v>25</v>
      </c>
      <c r="F10" s="6">
        <v>2022384025</v>
      </c>
    </row>
    <row r="11" ht="24" spans="1:6">
      <c r="A11" s="4">
        <v>9</v>
      </c>
      <c r="B11" s="6" t="s">
        <v>7</v>
      </c>
      <c r="C11" s="6" t="s">
        <v>11</v>
      </c>
      <c r="D11" s="7" t="s">
        <v>26</v>
      </c>
      <c r="E11" s="6" t="s">
        <v>27</v>
      </c>
      <c r="F11" s="6">
        <v>2022384026</v>
      </c>
    </row>
    <row r="12" ht="24" spans="1:6">
      <c r="A12" s="6">
        <v>10</v>
      </c>
      <c r="B12" s="6" t="s">
        <v>7</v>
      </c>
      <c r="C12" s="6" t="s">
        <v>8</v>
      </c>
      <c r="D12" s="7" t="s">
        <v>28</v>
      </c>
      <c r="E12" s="6" t="s">
        <v>29</v>
      </c>
      <c r="F12" s="6">
        <v>2021384329</v>
      </c>
    </row>
    <row r="13" ht="24" spans="1:6">
      <c r="A13" s="4">
        <v>11</v>
      </c>
      <c r="B13" s="6" t="s">
        <v>7</v>
      </c>
      <c r="C13" s="6" t="s">
        <v>8</v>
      </c>
      <c r="D13" s="7" t="s">
        <v>30</v>
      </c>
      <c r="E13" s="6" t="s">
        <v>31</v>
      </c>
      <c r="F13" s="6">
        <v>2021384436</v>
      </c>
    </row>
    <row r="14" ht="24" spans="1:6">
      <c r="A14" s="6">
        <v>12</v>
      </c>
      <c r="B14" s="6" t="s">
        <v>7</v>
      </c>
      <c r="C14" s="6" t="s">
        <v>8</v>
      </c>
      <c r="D14" s="7" t="s">
        <v>32</v>
      </c>
      <c r="E14" s="6" t="s">
        <v>33</v>
      </c>
      <c r="F14" s="6">
        <v>2022384408</v>
      </c>
    </row>
    <row r="15" ht="24" spans="1:6">
      <c r="A15" s="4">
        <v>13</v>
      </c>
      <c r="B15" s="6" t="s">
        <v>7</v>
      </c>
      <c r="C15" s="6" t="s">
        <v>8</v>
      </c>
      <c r="D15" s="8" t="s">
        <v>34</v>
      </c>
      <c r="E15" s="6" t="s">
        <v>35</v>
      </c>
      <c r="F15" s="6">
        <v>2021384115</v>
      </c>
    </row>
    <row r="16" ht="24" spans="1:6">
      <c r="A16" s="6">
        <v>14</v>
      </c>
      <c r="B16" s="6" t="s">
        <v>7</v>
      </c>
      <c r="C16" s="6" t="s">
        <v>11</v>
      </c>
      <c r="D16" s="7" t="s">
        <v>36</v>
      </c>
      <c r="E16" s="6" t="s">
        <v>37</v>
      </c>
      <c r="F16" s="6">
        <v>2022384502</v>
      </c>
    </row>
    <row r="17" ht="24" spans="1:6">
      <c r="A17" s="4">
        <v>15</v>
      </c>
      <c r="B17" s="6" t="s">
        <v>7</v>
      </c>
      <c r="C17" s="6" t="s">
        <v>8</v>
      </c>
      <c r="D17" s="8" t="s">
        <v>38</v>
      </c>
      <c r="E17" s="6" t="s">
        <v>39</v>
      </c>
      <c r="F17" s="6">
        <v>2021384320</v>
      </c>
    </row>
    <row r="18" ht="24" spans="1:6">
      <c r="A18" s="6">
        <v>16</v>
      </c>
      <c r="B18" s="6" t="s">
        <v>7</v>
      </c>
      <c r="C18" s="6" t="s">
        <v>11</v>
      </c>
      <c r="D18" s="7" t="s">
        <v>40</v>
      </c>
      <c r="E18" s="6" t="s">
        <v>41</v>
      </c>
      <c r="F18" s="6">
        <v>2022384517</v>
      </c>
    </row>
    <row r="19" ht="24" spans="1:6">
      <c r="A19" s="4">
        <v>17</v>
      </c>
      <c r="B19" s="6" t="s">
        <v>7</v>
      </c>
      <c r="C19" s="6" t="s">
        <v>8</v>
      </c>
      <c r="D19" s="7" t="s">
        <v>42</v>
      </c>
      <c r="E19" s="6" t="s">
        <v>43</v>
      </c>
      <c r="F19" s="6">
        <v>2021384612</v>
      </c>
    </row>
    <row r="20" ht="24" spans="1:6">
      <c r="A20" s="6">
        <v>18</v>
      </c>
      <c r="B20" s="6" t="s">
        <v>7</v>
      </c>
      <c r="C20" s="6" t="s">
        <v>8</v>
      </c>
      <c r="D20" s="7" t="s">
        <v>44</v>
      </c>
      <c r="E20" s="6" t="s">
        <v>45</v>
      </c>
      <c r="F20" s="6">
        <v>2021384332</v>
      </c>
    </row>
    <row r="21" ht="24" spans="1:6">
      <c r="A21" s="4">
        <v>19</v>
      </c>
      <c r="B21" s="6" t="s">
        <v>7</v>
      </c>
      <c r="C21" s="6" t="s">
        <v>8</v>
      </c>
      <c r="D21" s="7" t="s">
        <v>46</v>
      </c>
      <c r="E21" s="6" t="s">
        <v>47</v>
      </c>
      <c r="F21" s="6">
        <v>2022384423</v>
      </c>
    </row>
    <row r="22" ht="24" spans="1:6">
      <c r="A22" s="6">
        <v>20</v>
      </c>
      <c r="B22" s="6" t="s">
        <v>7</v>
      </c>
      <c r="C22" s="6" t="s">
        <v>8</v>
      </c>
      <c r="D22" s="7" t="s">
        <v>48</v>
      </c>
      <c r="E22" s="6" t="s">
        <v>49</v>
      </c>
      <c r="F22" s="6">
        <v>2021384316</v>
      </c>
    </row>
    <row r="23" ht="24" spans="1:6">
      <c r="A23" s="4">
        <v>21</v>
      </c>
      <c r="B23" s="6" t="s">
        <v>7</v>
      </c>
      <c r="C23" s="6" t="s">
        <v>8</v>
      </c>
      <c r="D23" s="7" t="s">
        <v>50</v>
      </c>
      <c r="E23" s="6" t="s">
        <v>51</v>
      </c>
      <c r="F23" s="6">
        <v>2021384314</v>
      </c>
    </row>
    <row r="24" ht="24" spans="1:6">
      <c r="A24" s="6">
        <v>22</v>
      </c>
      <c r="B24" s="6" t="s">
        <v>7</v>
      </c>
      <c r="C24" s="6" t="s">
        <v>11</v>
      </c>
      <c r="D24" s="7" t="s">
        <v>52</v>
      </c>
      <c r="E24" s="6" t="s">
        <v>53</v>
      </c>
      <c r="F24" s="6">
        <v>2021384015</v>
      </c>
    </row>
    <row r="25" ht="24" spans="1:6">
      <c r="A25" s="4">
        <v>23</v>
      </c>
      <c r="B25" s="6" t="s">
        <v>7</v>
      </c>
      <c r="C25" s="6" t="s">
        <v>8</v>
      </c>
      <c r="D25" s="7" t="s">
        <v>54</v>
      </c>
      <c r="E25" s="6" t="s">
        <v>55</v>
      </c>
      <c r="F25" s="6">
        <v>2021384109</v>
      </c>
    </row>
    <row r="26" ht="24" spans="1:6">
      <c r="A26" s="6">
        <v>24</v>
      </c>
      <c r="B26" s="6" t="s">
        <v>7</v>
      </c>
      <c r="C26" s="6" t="s">
        <v>11</v>
      </c>
      <c r="D26" s="7" t="s">
        <v>56</v>
      </c>
      <c r="E26" s="6" t="s">
        <v>57</v>
      </c>
      <c r="F26" s="6">
        <v>2022384507</v>
      </c>
    </row>
    <row r="27" ht="24" spans="1:6">
      <c r="A27" s="4">
        <v>25</v>
      </c>
      <c r="B27" s="6" t="s">
        <v>7</v>
      </c>
      <c r="C27" s="6" t="s">
        <v>8</v>
      </c>
      <c r="D27" s="7" t="s">
        <v>58</v>
      </c>
      <c r="E27" s="6" t="s">
        <v>59</v>
      </c>
      <c r="F27" s="6">
        <v>2021384324</v>
      </c>
    </row>
    <row r="28" ht="24" spans="1:6">
      <c r="A28" s="6">
        <v>26</v>
      </c>
      <c r="B28" s="6" t="s">
        <v>7</v>
      </c>
      <c r="C28" s="6" t="s">
        <v>8</v>
      </c>
      <c r="D28" s="7" t="s">
        <v>60</v>
      </c>
      <c r="E28" s="6" t="s">
        <v>61</v>
      </c>
      <c r="F28" s="6">
        <v>2021384418</v>
      </c>
    </row>
    <row r="29" ht="24" spans="1:6">
      <c r="A29" s="4">
        <v>27</v>
      </c>
      <c r="B29" s="6" t="s">
        <v>7</v>
      </c>
      <c r="C29" s="6" t="s">
        <v>8</v>
      </c>
      <c r="D29" s="7" t="s">
        <v>62</v>
      </c>
      <c r="E29" s="6" t="s">
        <v>63</v>
      </c>
      <c r="F29" s="6">
        <v>2021384423</v>
      </c>
    </row>
    <row r="30" ht="24" spans="1:6">
      <c r="A30" s="6">
        <v>28</v>
      </c>
      <c r="B30" s="6" t="s">
        <v>7</v>
      </c>
      <c r="C30" s="6" t="s">
        <v>8</v>
      </c>
      <c r="D30" s="7" t="s">
        <v>64</v>
      </c>
      <c r="E30" s="6" t="s">
        <v>65</v>
      </c>
      <c r="F30" s="6">
        <v>2021384431</v>
      </c>
    </row>
    <row r="31" ht="24" spans="1:6">
      <c r="A31" s="4">
        <v>29</v>
      </c>
      <c r="B31" s="6" t="s">
        <v>7</v>
      </c>
      <c r="C31" s="6" t="s">
        <v>8</v>
      </c>
      <c r="D31" s="7" t="s">
        <v>66</v>
      </c>
      <c r="E31" s="6" t="s">
        <v>67</v>
      </c>
      <c r="F31" s="6">
        <v>2021384313</v>
      </c>
    </row>
    <row r="32" ht="24" spans="1:6">
      <c r="A32" s="6">
        <v>30</v>
      </c>
      <c r="B32" s="6" t="s">
        <v>7</v>
      </c>
      <c r="C32" s="6" t="s">
        <v>8</v>
      </c>
      <c r="D32" s="7" t="s">
        <v>68</v>
      </c>
      <c r="E32" s="6" t="s">
        <v>69</v>
      </c>
      <c r="F32" s="6">
        <v>2021384607</v>
      </c>
    </row>
    <row r="33" ht="24" spans="1:6">
      <c r="A33" s="4">
        <v>31</v>
      </c>
      <c r="B33" s="9" t="s">
        <v>70</v>
      </c>
      <c r="C33" s="9" t="s">
        <v>71</v>
      </c>
      <c r="D33" s="9" t="s">
        <v>72</v>
      </c>
      <c r="E33" s="9" t="s">
        <v>73</v>
      </c>
      <c r="F33" s="9">
        <v>2021389012</v>
      </c>
    </row>
    <row r="34" ht="24" spans="1:6">
      <c r="A34" s="6">
        <v>32</v>
      </c>
      <c r="B34" s="10" t="s">
        <v>70</v>
      </c>
      <c r="C34" s="10" t="s">
        <v>71</v>
      </c>
      <c r="D34" s="10" t="s">
        <v>74</v>
      </c>
      <c r="E34" s="10" t="s">
        <v>75</v>
      </c>
      <c r="F34" s="10">
        <v>2021389025</v>
      </c>
    </row>
    <row r="35" ht="24" spans="1:6">
      <c r="A35" s="4">
        <v>33</v>
      </c>
      <c r="B35" s="11" t="s">
        <v>70</v>
      </c>
      <c r="C35" s="11" t="s">
        <v>71</v>
      </c>
      <c r="D35" s="11" t="s">
        <v>76</v>
      </c>
      <c r="E35" s="11" t="s">
        <v>77</v>
      </c>
      <c r="F35" s="11">
        <v>2021389036</v>
      </c>
    </row>
    <row r="36" ht="24" spans="1:6">
      <c r="A36" s="6">
        <v>34</v>
      </c>
      <c r="B36" s="11" t="s">
        <v>70</v>
      </c>
      <c r="C36" s="11" t="s">
        <v>71</v>
      </c>
      <c r="D36" s="11" t="s">
        <v>78</v>
      </c>
      <c r="E36" s="11" t="s">
        <v>79</v>
      </c>
      <c r="F36" s="11">
        <v>2022389021</v>
      </c>
    </row>
    <row r="37" ht="24" spans="1:6">
      <c r="A37" s="4">
        <v>35</v>
      </c>
      <c r="B37" s="9" t="s">
        <v>70</v>
      </c>
      <c r="C37" s="9" t="s">
        <v>71</v>
      </c>
      <c r="D37" s="12" t="s">
        <v>80</v>
      </c>
      <c r="E37" s="9" t="s">
        <v>81</v>
      </c>
      <c r="F37" s="9">
        <v>2021389034</v>
      </c>
    </row>
    <row r="38" ht="24" spans="1:6">
      <c r="A38" s="6">
        <v>36</v>
      </c>
      <c r="B38" s="13" t="s">
        <v>82</v>
      </c>
      <c r="C38" s="13" t="s">
        <v>83</v>
      </c>
      <c r="D38" s="13" t="s">
        <v>84</v>
      </c>
      <c r="E38" s="13" t="s">
        <v>85</v>
      </c>
      <c r="F38" s="13">
        <v>2021388238</v>
      </c>
    </row>
    <row r="39" ht="24" spans="1:6">
      <c r="A39" s="4">
        <v>37</v>
      </c>
      <c r="B39" s="13" t="s">
        <v>82</v>
      </c>
      <c r="C39" s="13" t="s">
        <v>83</v>
      </c>
      <c r="D39" s="13" t="s">
        <v>86</v>
      </c>
      <c r="E39" s="13" t="s">
        <v>87</v>
      </c>
      <c r="F39" s="13">
        <v>2021388109</v>
      </c>
    </row>
    <row r="40" ht="24" spans="1:6">
      <c r="A40" s="6">
        <v>38</v>
      </c>
      <c r="B40" s="13" t="s">
        <v>82</v>
      </c>
      <c r="C40" s="13" t="s">
        <v>83</v>
      </c>
      <c r="D40" s="13" t="s">
        <v>88</v>
      </c>
      <c r="E40" s="13" t="s">
        <v>89</v>
      </c>
      <c r="F40" s="13">
        <v>2021388104</v>
      </c>
    </row>
    <row r="41" ht="24" spans="1:6">
      <c r="A41" s="4">
        <v>39</v>
      </c>
      <c r="B41" s="14" t="s">
        <v>82</v>
      </c>
      <c r="C41" s="13" t="s">
        <v>83</v>
      </c>
      <c r="D41" s="13" t="s">
        <v>90</v>
      </c>
      <c r="E41" s="13" t="s">
        <v>91</v>
      </c>
      <c r="F41" s="13">
        <v>2021388230</v>
      </c>
    </row>
    <row r="42" ht="24" spans="1:6">
      <c r="A42" s="6">
        <v>40</v>
      </c>
      <c r="B42" s="13" t="s">
        <v>82</v>
      </c>
      <c r="C42" s="13" t="s">
        <v>83</v>
      </c>
      <c r="D42" s="13" t="s">
        <v>92</v>
      </c>
      <c r="E42" s="13" t="s">
        <v>93</v>
      </c>
      <c r="F42" s="13">
        <v>2021388123</v>
      </c>
    </row>
    <row r="43" ht="24" spans="1:6">
      <c r="A43" s="4">
        <v>41</v>
      </c>
      <c r="B43" s="14" t="s">
        <v>82</v>
      </c>
      <c r="C43" s="13" t="s">
        <v>83</v>
      </c>
      <c r="D43" s="13" t="s">
        <v>94</v>
      </c>
      <c r="E43" s="13" t="s">
        <v>95</v>
      </c>
      <c r="F43" s="13">
        <v>2021388103</v>
      </c>
    </row>
    <row r="44" ht="24" spans="1:6">
      <c r="A44" s="6">
        <v>42</v>
      </c>
      <c r="B44" s="13" t="s">
        <v>82</v>
      </c>
      <c r="C44" s="13" t="s">
        <v>83</v>
      </c>
      <c r="D44" s="13" t="s">
        <v>96</v>
      </c>
      <c r="E44" s="13" t="s">
        <v>97</v>
      </c>
      <c r="F44" s="13">
        <v>2021388339</v>
      </c>
    </row>
    <row r="45" ht="24" spans="1:6">
      <c r="A45" s="4">
        <v>43</v>
      </c>
      <c r="B45" s="13" t="s">
        <v>82</v>
      </c>
      <c r="C45" s="13" t="s">
        <v>83</v>
      </c>
      <c r="D45" s="13" t="s">
        <v>98</v>
      </c>
      <c r="E45" s="13" t="s">
        <v>99</v>
      </c>
      <c r="F45" s="13">
        <v>2021388428</v>
      </c>
    </row>
    <row r="46" ht="24" spans="1:6">
      <c r="A46" s="6">
        <v>44</v>
      </c>
      <c r="B46" s="14" t="s">
        <v>82</v>
      </c>
      <c r="C46" s="13" t="s">
        <v>83</v>
      </c>
      <c r="D46" s="13" t="s">
        <v>100</v>
      </c>
      <c r="E46" s="13" t="s">
        <v>101</v>
      </c>
      <c r="F46" s="13">
        <v>2021388216</v>
      </c>
    </row>
    <row r="47" ht="24" spans="1:6">
      <c r="A47" s="4">
        <v>45</v>
      </c>
      <c r="B47" s="13" t="s">
        <v>82</v>
      </c>
      <c r="C47" s="13" t="s">
        <v>83</v>
      </c>
      <c r="D47" s="13" t="s">
        <v>102</v>
      </c>
      <c r="E47" s="13" t="s">
        <v>103</v>
      </c>
      <c r="F47" s="13">
        <v>2021388420</v>
      </c>
    </row>
    <row r="48" ht="24" spans="1:6">
      <c r="A48" s="6">
        <v>46</v>
      </c>
      <c r="B48" s="13" t="s">
        <v>82</v>
      </c>
      <c r="C48" s="13" t="s">
        <v>83</v>
      </c>
      <c r="D48" s="13" t="s">
        <v>104</v>
      </c>
      <c r="E48" s="13" t="s">
        <v>105</v>
      </c>
      <c r="F48" s="13">
        <v>2021388324</v>
      </c>
    </row>
    <row r="49" ht="24" spans="1:6">
      <c r="A49" s="4">
        <v>47</v>
      </c>
      <c r="B49" s="14" t="s">
        <v>82</v>
      </c>
      <c r="C49" s="13" t="s">
        <v>83</v>
      </c>
      <c r="D49" s="13" t="s">
        <v>106</v>
      </c>
      <c r="E49" s="13" t="s">
        <v>107</v>
      </c>
      <c r="F49" s="13">
        <v>2021388107</v>
      </c>
    </row>
    <row r="50" ht="24" spans="1:6">
      <c r="A50" s="6">
        <v>48</v>
      </c>
      <c r="B50" s="13" t="s">
        <v>82</v>
      </c>
      <c r="C50" s="13" t="s">
        <v>83</v>
      </c>
      <c r="D50" s="13" t="s">
        <v>108</v>
      </c>
      <c r="E50" s="13" t="s">
        <v>109</v>
      </c>
      <c r="F50" s="13">
        <v>2022388103</v>
      </c>
    </row>
    <row r="51" ht="24" spans="1:6">
      <c r="A51" s="4">
        <v>49</v>
      </c>
      <c r="B51" s="13" t="s">
        <v>82</v>
      </c>
      <c r="C51" s="13" t="s">
        <v>83</v>
      </c>
      <c r="D51" s="13" t="s">
        <v>110</v>
      </c>
      <c r="E51" s="13" t="s">
        <v>111</v>
      </c>
      <c r="F51" s="13">
        <v>2022388441</v>
      </c>
    </row>
    <row r="52" ht="24" spans="1:6">
      <c r="A52" s="6">
        <v>50</v>
      </c>
      <c r="B52" s="14" t="s">
        <v>82</v>
      </c>
      <c r="C52" s="13" t="s">
        <v>83</v>
      </c>
      <c r="D52" s="13" t="s">
        <v>112</v>
      </c>
      <c r="E52" s="13" t="s">
        <v>113</v>
      </c>
      <c r="F52" s="13">
        <v>2021388215</v>
      </c>
    </row>
    <row r="53" ht="24" spans="1:6">
      <c r="A53" s="4">
        <v>51</v>
      </c>
      <c r="B53" s="13" t="s">
        <v>82</v>
      </c>
      <c r="C53" s="13" t="s">
        <v>83</v>
      </c>
      <c r="D53" s="13" t="s">
        <v>114</v>
      </c>
      <c r="E53" s="13" t="s">
        <v>115</v>
      </c>
      <c r="F53" s="13">
        <v>2022388337</v>
      </c>
    </row>
    <row r="54" ht="24" spans="1:6">
      <c r="A54" s="6">
        <v>52</v>
      </c>
      <c r="B54" s="13" t="s">
        <v>82</v>
      </c>
      <c r="C54" s="13" t="s">
        <v>83</v>
      </c>
      <c r="D54" s="13" t="s">
        <v>116</v>
      </c>
      <c r="E54" s="13" t="s">
        <v>117</v>
      </c>
      <c r="F54" s="13">
        <v>2022388120</v>
      </c>
    </row>
    <row r="55" ht="24" spans="1:6">
      <c r="A55" s="4">
        <v>53</v>
      </c>
      <c r="B55" s="14" t="s">
        <v>82</v>
      </c>
      <c r="C55" s="13" t="s">
        <v>83</v>
      </c>
      <c r="D55" s="13" t="s">
        <v>118</v>
      </c>
      <c r="E55" s="13" t="s">
        <v>119</v>
      </c>
      <c r="F55" s="13">
        <v>2022388418</v>
      </c>
    </row>
    <row r="56" ht="24" spans="1:6">
      <c r="A56" s="6">
        <v>54</v>
      </c>
      <c r="B56" s="14" t="s">
        <v>82</v>
      </c>
      <c r="C56" s="13" t="s">
        <v>83</v>
      </c>
      <c r="D56" s="13" t="s">
        <v>120</v>
      </c>
      <c r="E56" s="13" t="s">
        <v>121</v>
      </c>
      <c r="F56" s="13">
        <v>2022388109</v>
      </c>
    </row>
    <row r="57" ht="24" spans="1:6">
      <c r="A57" s="4">
        <v>55</v>
      </c>
      <c r="B57" s="14" t="s">
        <v>82</v>
      </c>
      <c r="C57" s="13" t="s">
        <v>83</v>
      </c>
      <c r="D57" s="13" t="s">
        <v>122</v>
      </c>
      <c r="E57" s="13" t="s">
        <v>123</v>
      </c>
      <c r="F57" s="13">
        <v>2022388133</v>
      </c>
    </row>
    <row r="58" ht="24" spans="1:6">
      <c r="A58" s="6">
        <v>56</v>
      </c>
      <c r="B58" s="13" t="s">
        <v>82</v>
      </c>
      <c r="C58" s="13" t="s">
        <v>83</v>
      </c>
      <c r="D58" s="13" t="s">
        <v>124</v>
      </c>
      <c r="E58" s="13" t="s">
        <v>125</v>
      </c>
      <c r="F58" s="13">
        <v>2021388101</v>
      </c>
    </row>
    <row r="59" ht="24" spans="1:6">
      <c r="A59" s="4">
        <v>57</v>
      </c>
      <c r="B59" s="13" t="s">
        <v>82</v>
      </c>
      <c r="C59" s="13" t="s">
        <v>83</v>
      </c>
      <c r="D59" s="13" t="s">
        <v>126</v>
      </c>
      <c r="E59" s="13" t="s">
        <v>127</v>
      </c>
      <c r="F59" s="13">
        <v>2021388214</v>
      </c>
    </row>
    <row r="60" ht="24" spans="1:6">
      <c r="A60" s="6">
        <v>58</v>
      </c>
      <c r="B60" s="13" t="s">
        <v>82</v>
      </c>
      <c r="C60" s="13" t="s">
        <v>83</v>
      </c>
      <c r="D60" s="13" t="s">
        <v>128</v>
      </c>
      <c r="E60" s="13" t="s">
        <v>129</v>
      </c>
      <c r="F60" s="13">
        <v>2022388110</v>
      </c>
    </row>
    <row r="61" ht="24" spans="1:6">
      <c r="A61" s="4">
        <v>59</v>
      </c>
      <c r="B61" s="13" t="s">
        <v>82</v>
      </c>
      <c r="C61" s="13" t="s">
        <v>83</v>
      </c>
      <c r="D61" s="13" t="s">
        <v>130</v>
      </c>
      <c r="E61" s="13" t="s">
        <v>131</v>
      </c>
      <c r="F61" s="13">
        <v>2022388210</v>
      </c>
    </row>
    <row r="62" ht="24" spans="1:6">
      <c r="A62" s="6">
        <v>60</v>
      </c>
      <c r="B62" s="14" t="s">
        <v>82</v>
      </c>
      <c r="C62" s="13" t="s">
        <v>83</v>
      </c>
      <c r="D62" s="13" t="s">
        <v>132</v>
      </c>
      <c r="E62" s="13" t="s">
        <v>133</v>
      </c>
      <c r="F62" s="13">
        <v>2021388138</v>
      </c>
    </row>
    <row r="63" ht="24" spans="1:6">
      <c r="A63" s="4">
        <v>61</v>
      </c>
      <c r="B63" s="14" t="s">
        <v>82</v>
      </c>
      <c r="C63" s="13" t="s">
        <v>83</v>
      </c>
      <c r="D63" s="13" t="s">
        <v>134</v>
      </c>
      <c r="E63" s="13" t="s">
        <v>135</v>
      </c>
      <c r="F63" s="13">
        <v>2022388336</v>
      </c>
    </row>
    <row r="64" ht="24" spans="1:6">
      <c r="A64" s="6">
        <v>62</v>
      </c>
      <c r="B64" s="13" t="s">
        <v>82</v>
      </c>
      <c r="C64" s="13" t="s">
        <v>83</v>
      </c>
      <c r="D64" s="13" t="s">
        <v>136</v>
      </c>
      <c r="E64" s="13" t="s">
        <v>137</v>
      </c>
      <c r="F64" s="13">
        <v>2021388209</v>
      </c>
    </row>
    <row r="65" ht="24" spans="1:6">
      <c r="A65" s="4">
        <v>63</v>
      </c>
      <c r="B65" s="14" t="s">
        <v>82</v>
      </c>
      <c r="C65" s="13" t="s">
        <v>83</v>
      </c>
      <c r="D65" s="13" t="s">
        <v>138</v>
      </c>
      <c r="E65" s="13" t="s">
        <v>139</v>
      </c>
      <c r="F65" s="13">
        <v>2022388524</v>
      </c>
    </row>
    <row r="66" ht="24" spans="1:6">
      <c r="A66" s="6">
        <v>64</v>
      </c>
      <c r="B66" s="13" t="s">
        <v>82</v>
      </c>
      <c r="C66" s="13" t="s">
        <v>83</v>
      </c>
      <c r="D66" s="13" t="s">
        <v>140</v>
      </c>
      <c r="E66" s="13" t="s">
        <v>141</v>
      </c>
      <c r="F66" s="13">
        <v>2022388132</v>
      </c>
    </row>
    <row r="67" ht="24" spans="1:6">
      <c r="A67" s="4">
        <v>65</v>
      </c>
      <c r="B67" s="14" t="s">
        <v>82</v>
      </c>
      <c r="C67" s="13" t="s">
        <v>83</v>
      </c>
      <c r="D67" s="13" t="s">
        <v>142</v>
      </c>
      <c r="E67" s="13" t="s">
        <v>143</v>
      </c>
      <c r="F67" s="13">
        <v>2022388111</v>
      </c>
    </row>
    <row r="68" ht="24" spans="1:6">
      <c r="A68" s="6">
        <v>66</v>
      </c>
      <c r="B68" s="14" t="s">
        <v>82</v>
      </c>
      <c r="C68" s="13" t="s">
        <v>83</v>
      </c>
      <c r="D68" s="13" t="s">
        <v>144</v>
      </c>
      <c r="E68" s="13" t="s">
        <v>145</v>
      </c>
      <c r="F68" s="13">
        <v>2021388337</v>
      </c>
    </row>
    <row r="69" ht="35" customHeight="1" spans="1:6">
      <c r="A69" s="4">
        <v>67</v>
      </c>
      <c r="B69" s="15" t="s">
        <v>146</v>
      </c>
      <c r="C69" s="15" t="s">
        <v>83</v>
      </c>
      <c r="D69" s="16" t="s">
        <v>147</v>
      </c>
      <c r="E69" s="17" t="s">
        <v>148</v>
      </c>
      <c r="F69" s="18">
        <v>2021388630</v>
      </c>
    </row>
    <row r="70" ht="35" customHeight="1" spans="1:6">
      <c r="A70" s="6">
        <v>68</v>
      </c>
      <c r="B70" s="15" t="s">
        <v>146</v>
      </c>
      <c r="C70" s="15" t="s">
        <v>83</v>
      </c>
      <c r="D70" s="16" t="s">
        <v>149</v>
      </c>
      <c r="E70" s="17" t="s">
        <v>150</v>
      </c>
      <c r="F70" s="18">
        <v>2021388610</v>
      </c>
    </row>
    <row r="71" ht="35" customHeight="1" spans="1:6">
      <c r="A71" s="4">
        <v>69</v>
      </c>
      <c r="B71" s="15" t="s">
        <v>146</v>
      </c>
      <c r="C71" s="15" t="s">
        <v>83</v>
      </c>
      <c r="D71" s="19" t="s">
        <v>151</v>
      </c>
      <c r="E71" s="18" t="s">
        <v>152</v>
      </c>
      <c r="F71" s="18">
        <v>2021388631</v>
      </c>
    </row>
    <row r="72" ht="35" customHeight="1" spans="1:6">
      <c r="A72" s="6">
        <v>70</v>
      </c>
      <c r="B72" s="15" t="s">
        <v>146</v>
      </c>
      <c r="C72" s="15" t="s">
        <v>83</v>
      </c>
      <c r="D72" s="20" t="s">
        <v>153</v>
      </c>
      <c r="E72" s="15" t="s">
        <v>154</v>
      </c>
      <c r="F72" s="21">
        <v>2021388617</v>
      </c>
    </row>
    <row r="73" ht="35" customHeight="1" spans="1:6">
      <c r="A73" s="4">
        <v>71</v>
      </c>
      <c r="B73" s="15" t="s">
        <v>146</v>
      </c>
      <c r="C73" s="15" t="s">
        <v>83</v>
      </c>
      <c r="D73" s="20" t="s">
        <v>155</v>
      </c>
      <c r="E73" s="21" t="s">
        <v>156</v>
      </c>
      <c r="F73" s="21">
        <v>2021388613</v>
      </c>
    </row>
    <row r="74" ht="35" customHeight="1" spans="1:6">
      <c r="A74" s="6">
        <v>72</v>
      </c>
      <c r="B74" s="15" t="s">
        <v>146</v>
      </c>
      <c r="C74" s="15" t="s">
        <v>83</v>
      </c>
      <c r="D74" s="20" t="s">
        <v>157</v>
      </c>
      <c r="E74" s="21" t="s">
        <v>158</v>
      </c>
      <c r="F74" s="21">
        <v>2021388636</v>
      </c>
    </row>
    <row r="75" ht="35" customHeight="1" spans="1:6">
      <c r="A75" s="4">
        <v>73</v>
      </c>
      <c r="B75" s="15" t="s">
        <v>146</v>
      </c>
      <c r="C75" s="15" t="s">
        <v>83</v>
      </c>
      <c r="D75" s="20" t="s">
        <v>159</v>
      </c>
      <c r="E75" s="15" t="s">
        <v>160</v>
      </c>
      <c r="F75" s="21">
        <v>2021388628</v>
      </c>
    </row>
    <row r="76" ht="35" customHeight="1" spans="1:6">
      <c r="A76" s="6">
        <v>74</v>
      </c>
      <c r="B76" s="15" t="s">
        <v>146</v>
      </c>
      <c r="C76" s="15" t="s">
        <v>83</v>
      </c>
      <c r="D76" s="16" t="s">
        <v>161</v>
      </c>
      <c r="E76" s="18" t="s">
        <v>162</v>
      </c>
      <c r="F76" s="18">
        <v>2021388635</v>
      </c>
    </row>
    <row r="77" ht="24" spans="1:6">
      <c r="A77" s="4">
        <v>75</v>
      </c>
      <c r="B77" s="22" t="s">
        <v>163</v>
      </c>
      <c r="C77" s="22" t="s">
        <v>164</v>
      </c>
      <c r="D77" s="22" t="s">
        <v>165</v>
      </c>
      <c r="E77" s="23" t="s">
        <v>166</v>
      </c>
      <c r="F77" s="23">
        <v>2021386106</v>
      </c>
    </row>
    <row r="78" ht="24" spans="1:6">
      <c r="A78" s="6">
        <v>76</v>
      </c>
      <c r="B78" s="22" t="s">
        <v>163</v>
      </c>
      <c r="C78" s="22" t="s">
        <v>164</v>
      </c>
      <c r="D78" s="22" t="s">
        <v>167</v>
      </c>
      <c r="E78" s="23" t="s">
        <v>168</v>
      </c>
      <c r="F78" s="23">
        <v>2021386125</v>
      </c>
    </row>
    <row r="79" ht="24" spans="1:6">
      <c r="A79" s="4">
        <v>77</v>
      </c>
      <c r="B79" s="22" t="s">
        <v>163</v>
      </c>
      <c r="C79" s="22" t="s">
        <v>164</v>
      </c>
      <c r="D79" s="22" t="s">
        <v>169</v>
      </c>
      <c r="E79" s="22" t="s">
        <v>170</v>
      </c>
      <c r="F79" s="22">
        <v>2021386128</v>
      </c>
    </row>
    <row r="80" ht="24" spans="1:6">
      <c r="A80" s="6">
        <v>78</v>
      </c>
      <c r="B80" s="22" t="s">
        <v>163</v>
      </c>
      <c r="C80" s="22" t="s">
        <v>164</v>
      </c>
      <c r="D80" s="22" t="s">
        <v>171</v>
      </c>
      <c r="E80" s="22" t="s">
        <v>172</v>
      </c>
      <c r="F80" s="22">
        <v>2021386117</v>
      </c>
    </row>
    <row r="81" ht="24" spans="1:6">
      <c r="A81" s="4">
        <v>79</v>
      </c>
      <c r="B81" s="22" t="s">
        <v>163</v>
      </c>
      <c r="C81" s="22" t="s">
        <v>164</v>
      </c>
      <c r="D81" s="22" t="s">
        <v>173</v>
      </c>
      <c r="E81" s="22" t="s">
        <v>174</v>
      </c>
      <c r="F81" s="22">
        <v>2021386108</v>
      </c>
    </row>
    <row r="82" ht="36" spans="1:6">
      <c r="A82" s="6">
        <v>80</v>
      </c>
      <c r="B82" s="22" t="s">
        <v>163</v>
      </c>
      <c r="C82" s="22" t="s">
        <v>164</v>
      </c>
      <c r="D82" s="22" t="s">
        <v>175</v>
      </c>
      <c r="E82" s="22" t="s">
        <v>176</v>
      </c>
      <c r="F82" s="22">
        <v>2021386234</v>
      </c>
    </row>
    <row r="83" ht="24" spans="1:6">
      <c r="A83" s="4">
        <v>81</v>
      </c>
      <c r="B83" s="22" t="s">
        <v>163</v>
      </c>
      <c r="C83" s="22" t="s">
        <v>164</v>
      </c>
      <c r="D83" s="22" t="s">
        <v>177</v>
      </c>
      <c r="E83" s="23" t="s">
        <v>178</v>
      </c>
      <c r="F83" s="23">
        <v>2021386114</v>
      </c>
    </row>
    <row r="84" ht="24" spans="1:6">
      <c r="A84" s="6">
        <v>82</v>
      </c>
      <c r="B84" s="22" t="s">
        <v>163</v>
      </c>
      <c r="C84" s="22" t="s">
        <v>164</v>
      </c>
      <c r="D84" s="22" t="s">
        <v>179</v>
      </c>
      <c r="E84" s="23" t="s">
        <v>180</v>
      </c>
      <c r="F84" s="23">
        <v>2021386218</v>
      </c>
    </row>
    <row r="85" ht="24" spans="1:6">
      <c r="A85" s="4">
        <v>83</v>
      </c>
      <c r="B85" s="22" t="s">
        <v>163</v>
      </c>
      <c r="C85" s="22" t="s">
        <v>164</v>
      </c>
      <c r="D85" s="22" t="s">
        <v>181</v>
      </c>
      <c r="E85" s="22" t="s">
        <v>182</v>
      </c>
      <c r="F85" s="22">
        <v>2021386137</v>
      </c>
    </row>
    <row r="86" ht="24" spans="1:6">
      <c r="A86" s="6">
        <v>84</v>
      </c>
      <c r="B86" s="22" t="s">
        <v>163</v>
      </c>
      <c r="C86" s="22" t="s">
        <v>164</v>
      </c>
      <c r="D86" s="22" t="s">
        <v>183</v>
      </c>
      <c r="E86" s="23" t="s">
        <v>184</v>
      </c>
      <c r="F86" s="23">
        <v>2021386214</v>
      </c>
    </row>
    <row r="87" ht="24" spans="1:6">
      <c r="A87" s="4">
        <v>85</v>
      </c>
      <c r="B87" s="22" t="s">
        <v>163</v>
      </c>
      <c r="C87" s="22" t="s">
        <v>164</v>
      </c>
      <c r="D87" s="22" t="s">
        <v>185</v>
      </c>
      <c r="E87" s="23" t="s">
        <v>186</v>
      </c>
      <c r="F87" s="23">
        <v>2021386140</v>
      </c>
    </row>
    <row r="88" ht="24" spans="1:6">
      <c r="A88" s="6">
        <v>86</v>
      </c>
      <c r="B88" s="22" t="s">
        <v>163</v>
      </c>
      <c r="C88" s="22" t="s">
        <v>164</v>
      </c>
      <c r="D88" s="22" t="s">
        <v>187</v>
      </c>
      <c r="E88" s="22" t="s">
        <v>188</v>
      </c>
      <c r="F88" s="22">
        <v>2021386124</v>
      </c>
    </row>
    <row r="89" ht="36" spans="1:6">
      <c r="A89" s="4">
        <v>87</v>
      </c>
      <c r="B89" s="22" t="s">
        <v>163</v>
      </c>
      <c r="C89" s="22" t="s">
        <v>164</v>
      </c>
      <c r="D89" s="22" t="s">
        <v>189</v>
      </c>
      <c r="E89" s="23" t="s">
        <v>190</v>
      </c>
      <c r="F89" s="23">
        <v>2021386217</v>
      </c>
    </row>
    <row r="90" ht="24" spans="1:6">
      <c r="A90" s="6">
        <v>88</v>
      </c>
      <c r="B90" s="22" t="s">
        <v>163</v>
      </c>
      <c r="C90" s="22" t="s">
        <v>164</v>
      </c>
      <c r="D90" s="22" t="s">
        <v>191</v>
      </c>
      <c r="E90" s="22" t="s">
        <v>192</v>
      </c>
      <c r="F90" s="22">
        <v>2021386107</v>
      </c>
    </row>
    <row r="91" ht="24" spans="1:6">
      <c r="A91" s="4">
        <v>89</v>
      </c>
      <c r="B91" s="22" t="s">
        <v>163</v>
      </c>
      <c r="C91" s="22" t="s">
        <v>164</v>
      </c>
      <c r="D91" s="22" t="s">
        <v>193</v>
      </c>
      <c r="E91" s="22" t="s">
        <v>194</v>
      </c>
      <c r="F91" s="22">
        <v>2021386126</v>
      </c>
    </row>
    <row r="92" ht="24" spans="1:6">
      <c r="A92" s="6">
        <v>90</v>
      </c>
      <c r="B92" s="22" t="s">
        <v>163</v>
      </c>
      <c r="C92" s="22" t="s">
        <v>164</v>
      </c>
      <c r="D92" s="22" t="s">
        <v>195</v>
      </c>
      <c r="E92" s="22" t="s">
        <v>196</v>
      </c>
      <c r="F92" s="22">
        <v>2021386104</v>
      </c>
    </row>
    <row r="93" ht="22.5" spans="1:6">
      <c r="A93" s="4">
        <v>91</v>
      </c>
      <c r="B93" s="24" t="s">
        <v>197</v>
      </c>
      <c r="C93" s="24" t="s">
        <v>198</v>
      </c>
      <c r="D93" s="25" t="s">
        <v>199</v>
      </c>
      <c r="E93" s="25" t="s">
        <v>200</v>
      </c>
      <c r="F93" s="26">
        <v>2021385307</v>
      </c>
    </row>
    <row r="94" ht="22.5" spans="1:6">
      <c r="A94" s="6">
        <v>92</v>
      </c>
      <c r="B94" s="24" t="s">
        <v>197</v>
      </c>
      <c r="C94" s="24" t="s">
        <v>198</v>
      </c>
      <c r="D94" s="27" t="s">
        <v>201</v>
      </c>
      <c r="E94" s="24" t="s">
        <v>202</v>
      </c>
      <c r="F94" s="24">
        <v>2021385202</v>
      </c>
    </row>
    <row r="95" ht="22.5" spans="1:6">
      <c r="A95" s="4">
        <v>93</v>
      </c>
      <c r="B95" s="24" t="s">
        <v>197</v>
      </c>
      <c r="C95" s="24" t="s">
        <v>198</v>
      </c>
      <c r="D95" s="27" t="s">
        <v>203</v>
      </c>
      <c r="E95" s="24" t="s">
        <v>204</v>
      </c>
      <c r="F95" s="28">
        <v>2021385209</v>
      </c>
    </row>
    <row r="96" ht="22.5" spans="1:6">
      <c r="A96" s="6">
        <v>94</v>
      </c>
      <c r="B96" s="24" t="s">
        <v>197</v>
      </c>
      <c r="C96" s="24" t="s">
        <v>198</v>
      </c>
      <c r="D96" s="29" t="s">
        <v>205</v>
      </c>
      <c r="E96" s="30" t="s">
        <v>206</v>
      </c>
      <c r="F96" s="24">
        <v>2022385406</v>
      </c>
    </row>
    <row r="97" ht="22.5" spans="1:6">
      <c r="A97" s="4">
        <v>95</v>
      </c>
      <c r="B97" s="24" t="s">
        <v>197</v>
      </c>
      <c r="C97" s="24" t="s">
        <v>198</v>
      </c>
      <c r="D97" s="25" t="s">
        <v>207</v>
      </c>
      <c r="E97" s="25" t="s">
        <v>208</v>
      </c>
      <c r="F97" s="26">
        <v>2021385142</v>
      </c>
    </row>
    <row r="98" ht="22.5" spans="1:6">
      <c r="A98" s="6">
        <v>96</v>
      </c>
      <c r="B98" s="24" t="s">
        <v>197</v>
      </c>
      <c r="C98" s="24" t="s">
        <v>198</v>
      </c>
      <c r="D98" s="31" t="s">
        <v>209</v>
      </c>
      <c r="E98" s="31" t="s">
        <v>210</v>
      </c>
      <c r="F98" s="31">
        <v>2022385104</v>
      </c>
    </row>
    <row r="99" ht="22.5" spans="1:6">
      <c r="A99" s="4">
        <v>97</v>
      </c>
      <c r="B99" s="24" t="s">
        <v>197</v>
      </c>
      <c r="C99" s="24" t="s">
        <v>198</v>
      </c>
      <c r="D99" s="32" t="s">
        <v>211</v>
      </c>
      <c r="E99" s="32" t="s">
        <v>212</v>
      </c>
      <c r="F99" s="33" t="s">
        <v>213</v>
      </c>
    </row>
    <row r="100" ht="22.5" spans="1:6">
      <c r="A100" s="6">
        <v>98</v>
      </c>
      <c r="B100" s="24" t="s">
        <v>197</v>
      </c>
      <c r="C100" s="24" t="s">
        <v>198</v>
      </c>
      <c r="D100" s="32" t="s">
        <v>214</v>
      </c>
      <c r="E100" s="32" t="s">
        <v>215</v>
      </c>
      <c r="F100" s="33" t="s">
        <v>216</v>
      </c>
    </row>
    <row r="101" ht="22.5" spans="1:6">
      <c r="A101" s="4">
        <v>99</v>
      </c>
      <c r="B101" s="24" t="s">
        <v>197</v>
      </c>
      <c r="C101" s="24" t="s">
        <v>198</v>
      </c>
      <c r="D101" s="34" t="s">
        <v>217</v>
      </c>
      <c r="E101" s="33" t="s">
        <v>218</v>
      </c>
      <c r="F101" s="33" t="s">
        <v>219</v>
      </c>
    </row>
    <row r="102" ht="22.5" spans="1:6">
      <c r="A102" s="6">
        <v>100</v>
      </c>
      <c r="B102" s="24" t="s">
        <v>197</v>
      </c>
      <c r="C102" s="24" t="s">
        <v>198</v>
      </c>
      <c r="D102" s="30" t="s">
        <v>220</v>
      </c>
      <c r="E102" s="30" t="s">
        <v>221</v>
      </c>
      <c r="F102" s="24">
        <v>2021385230</v>
      </c>
    </row>
    <row r="103" spans="1:6">
      <c r="A103" s="4">
        <v>101</v>
      </c>
      <c r="B103" s="24" t="s">
        <v>197</v>
      </c>
      <c r="C103" s="24" t="s">
        <v>198</v>
      </c>
      <c r="D103" s="25" t="s">
        <v>222</v>
      </c>
      <c r="E103" s="25" t="s">
        <v>223</v>
      </c>
      <c r="F103" s="26">
        <v>2022385310</v>
      </c>
    </row>
    <row r="104" ht="22.5" spans="1:6">
      <c r="A104" s="6">
        <v>102</v>
      </c>
      <c r="B104" s="24" t="s">
        <v>197</v>
      </c>
      <c r="C104" s="24" t="s">
        <v>198</v>
      </c>
      <c r="D104" s="27" t="s">
        <v>224</v>
      </c>
      <c r="E104" s="27" t="s">
        <v>225</v>
      </c>
      <c r="F104" s="27">
        <v>2021385133</v>
      </c>
    </row>
    <row r="105" ht="22.5" spans="1:6">
      <c r="A105" s="4">
        <v>103</v>
      </c>
      <c r="B105" s="24" t="s">
        <v>197</v>
      </c>
      <c r="C105" s="24" t="s">
        <v>198</v>
      </c>
      <c r="D105" s="30" t="s">
        <v>226</v>
      </c>
      <c r="E105" s="30" t="s">
        <v>227</v>
      </c>
      <c r="F105" s="24">
        <v>2021385140</v>
      </c>
    </row>
    <row r="106" spans="1:6">
      <c r="A106" s="6">
        <v>104</v>
      </c>
      <c r="B106" s="24" t="s">
        <v>197</v>
      </c>
      <c r="C106" s="24" t="s">
        <v>198</v>
      </c>
      <c r="D106" s="30" t="s">
        <v>228</v>
      </c>
      <c r="E106" s="24" t="s">
        <v>229</v>
      </c>
      <c r="F106" s="24">
        <v>2021385232</v>
      </c>
    </row>
    <row r="107" spans="1:6">
      <c r="A107" s="4">
        <v>105</v>
      </c>
      <c r="B107" s="24" t="s">
        <v>197</v>
      </c>
      <c r="C107" s="24" t="s">
        <v>198</v>
      </c>
      <c r="D107" s="29" t="s">
        <v>230</v>
      </c>
      <c r="E107" s="25" t="s">
        <v>231</v>
      </c>
      <c r="F107" s="26">
        <v>2022385122</v>
      </c>
    </row>
    <row r="108" ht="20" customHeight="1" spans="1:6">
      <c r="A108" s="6">
        <v>106</v>
      </c>
      <c r="B108" s="24" t="s">
        <v>197</v>
      </c>
      <c r="C108" s="24" t="s">
        <v>198</v>
      </c>
      <c r="D108" s="29" t="s">
        <v>232</v>
      </c>
      <c r="E108" s="25" t="s">
        <v>233</v>
      </c>
      <c r="F108" s="26">
        <v>2021385135</v>
      </c>
    </row>
  </sheetData>
  <mergeCells count="1">
    <mergeCell ref="A1:F1"/>
  </mergeCells>
  <dataValidations count="2">
    <dataValidation allowBlank="1" showInputMessage="1" showErrorMessage="1" sqref="B2:C2 F2 F33 F34 F35 F36 F37 F38 F39 F42 F43 F47 F48 F49 F50 F51 F52 F66 F69 F70 F71 F72 F73 F74 F75 F76 F93 F96 F97 F98 F103 F105 F106 F107 F40:F41 F44:F46 F53:F65 F67:F68 F94:F95"/>
    <dataValidation type="list" allowBlank="1" showInputMessage="1" showErrorMessage="1" sqref="B69 C69 B70 C70 B71 C71 B72 C72 B73 C73 B74 C74 B75:C75 B76 C76">
      <formula1>[1]Sheet2!#REF!</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小强</cp:lastModifiedBy>
  <dcterms:created xsi:type="dcterms:W3CDTF">2023-02-20T06:29:00Z</dcterms:created>
  <dcterms:modified xsi:type="dcterms:W3CDTF">2023-03-16T01:46:10Z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51C3C059CDC044DF8287FE87CBCE825C</vt:lpwstr>
  </property>
  <property fmtid="{D5CDD505-2E9C-101B-9397-08002B2CF9AE}" pid="3" name="KSOProductBuildVer">
    <vt:lpwstr>2052-11.1.0.12970</vt:lpwstr>
  </property>
</Properties>
</file>