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原导师（6学时）" sheetId="2" r:id="rId1"/>
    <sheet name="校内拟聘导师（26学时）" sheetId="3" r:id="rId2"/>
    <sheet name="校外拟聘导师（18）" sheetId="5" r:id="rId3"/>
  </sheets>
  <definedNames>
    <definedName name="_xlnm._FilterDatabase" localSheetId="0" hidden="1">'原导师（6学时）'!$A$2:$I$201</definedName>
    <definedName name="_xlnm._FilterDatabase" localSheetId="1" hidden="1">'校内拟聘导师（26学时）'!$A$2:$I$201</definedName>
    <definedName name="_xlnm._FilterDatabase" localSheetId="2" hidden="1">'校外拟聘导师（18）'!$A$2:$I$201</definedName>
    <definedName name="_xlnm.Print_Titles" localSheetId="1">'校内拟聘导师（26学时）'!$2:$2</definedName>
    <definedName name="_xlnm.Print_Titles" localSheetId="2">'校外拟聘导师（18）'!$2:$2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<sst xmlns="http://schemas.openxmlformats.org/spreadsheetml/2006/main" count="3015" uniqueCount="342">
  <si>
    <t>原有导师（平台学时6、学校学分3分)</t>
  </si>
  <si>
    <t>课程资源包ID(必填)</t>
  </si>
  <si>
    <t>序号</t>
  </si>
  <si>
    <t>课程类型(非必填)</t>
  </si>
  <si>
    <t>课程名称</t>
  </si>
  <si>
    <t>授课专家</t>
  </si>
  <si>
    <t>专家单位</t>
  </si>
  <si>
    <t>板块</t>
  </si>
  <si>
    <t>学时（45mins/学时）</t>
  </si>
  <si>
    <t>年份</t>
  </si>
  <si>
    <t>必修</t>
  </si>
  <si>
    <t>强应用，促分类——论文工作与成果评价：面临的挑战与问题</t>
  </si>
  <si>
    <t>程建华 教授</t>
  </si>
  <si>
    <t>哈尔滨工程大学</t>
  </si>
  <si>
    <t>教育动态</t>
  </si>
  <si>
    <t>强应用，促分类——论文工作与成果评价：主要改革举措</t>
  </si>
  <si>
    <t>强应用，促分类——论文工作与成果评价：改革成效</t>
  </si>
  <si>
    <t>研究生教育强国建设中导师担当的思考——担当什么</t>
  </si>
  <si>
    <t>赵世奎 教授</t>
  </si>
  <si>
    <t>北京航空航天大学</t>
  </si>
  <si>
    <t>研究生教育强国建设中导师担当的思考——为什么担当</t>
  </si>
  <si>
    <t>研究生教育强国建设中导师担当的思考——科研育人之要</t>
  </si>
  <si>
    <t>研究生教育强国建设中导师担当的思考——跨学科人才培养的历程</t>
  </si>
  <si>
    <t>如何更好地与研究生沟通——谈心谈话常用技巧</t>
  </si>
  <si>
    <t>何瑾副教授</t>
  </si>
  <si>
    <t>北京大学</t>
  </si>
  <si>
    <t>为师为范</t>
  </si>
  <si>
    <t>如何更好地与研究生沟通——积极心理学取向的谈话技巧</t>
  </si>
  <si>
    <t>如何更好地与研究生沟通——谈话中的影响技巧</t>
  </si>
  <si>
    <t>学科交叉路径与成效评价——学科交叉的实现路径</t>
  </si>
  <si>
    <t>王传毅  副教授</t>
  </si>
  <si>
    <t xml:space="preserve">清华大学 </t>
  </si>
  <si>
    <t>政策解读</t>
  </si>
  <si>
    <t>学科交叉路径与成效评价——学科交叉的理论分类</t>
  </si>
  <si>
    <t>学科交叉路径与成效评价——学科交叉的成效评价</t>
  </si>
  <si>
    <t>选修</t>
  </si>
  <si>
    <t>【教育动态】2023-我国研究生招生制度变迁逻辑</t>
  </si>
  <si>
    <t>马永红  教授</t>
  </si>
  <si>
    <t>【教育动态】2023-科研技能和学术规范课程建设</t>
  </si>
  <si>
    <t>马臻 教授</t>
  </si>
  <si>
    <t>复旦大学</t>
  </si>
  <si>
    <t>【教育动态】2023-强实践、融思政、筑体系——东南大学工程专业学位研究生课程教学改革探索与实践</t>
  </si>
  <si>
    <t>陆建 教授</t>
  </si>
  <si>
    <t>东南大学</t>
  </si>
  <si>
    <t>【教育动态】2023-产教融合人才培养模式与课程体系建设——“百千万卓越工程人才培养”计划</t>
  </si>
  <si>
    <t>龙建纲 教授</t>
  </si>
  <si>
    <t>西安交通大学</t>
  </si>
  <si>
    <t>【教育动态】2023-《工程伦理教学案例集》建设的探索</t>
  </si>
  <si>
    <t>李平 副教授</t>
  </si>
  <si>
    <t>清华大学</t>
  </si>
  <si>
    <t>【教育动态】2023-课程思政指导下的工程伦理案例教学</t>
  </si>
  <si>
    <t>李赛强 教授</t>
  </si>
  <si>
    <t>山东大学</t>
  </si>
  <si>
    <t>【教育动态】2023-信息伦理案例教学——基于移动互联的共享经济伦理建设</t>
  </si>
  <si>
    <t>张佐 研究员</t>
  </si>
  <si>
    <t>【教育动态】2023-高等分离工程案例与工程伦理融合教学的探索</t>
  </si>
  <si>
    <t>许振良 教授</t>
  </si>
  <si>
    <t>华东理工大学</t>
  </si>
  <si>
    <t>【教育动态】2023-意识先行，决策制胜——工程案例赋能工程伦理意识的持续培养与探索</t>
  </si>
  <si>
    <t>毛超 教授</t>
  </si>
  <si>
    <t>重庆大学</t>
  </si>
  <si>
    <t>【为师为范】2023-如何将案例用于《水工程伦理》课程教学</t>
  </si>
  <si>
    <t>邱微 教授</t>
  </si>
  <si>
    <t>哈尔滨工业大学</t>
  </si>
  <si>
    <t>【为师为范】2023-中国制造视域下工程伦理案例融入教学的思考</t>
  </si>
  <si>
    <t>薛庆 教授</t>
  </si>
  <si>
    <t xml:space="preserve">北京理工大学 </t>
  </si>
  <si>
    <t>【教育动态】2023-研究生学习的典型问题及教育干预</t>
  </si>
  <si>
    <t>彭湃 副教授</t>
  </si>
  <si>
    <t>华中科技大学</t>
  </si>
  <si>
    <t>【教育动态】2023-研究生教育规模扩张理论及发展阶段划分</t>
  </si>
  <si>
    <t xml:space="preserve">北京航空航天大学 </t>
  </si>
  <si>
    <t>【教育动态】2023-智能化时代如何更有效地实现跨学科人才培养</t>
  </si>
  <si>
    <t>尹威 副教授</t>
  </si>
  <si>
    <t xml:space="preserve">东南大学 </t>
  </si>
  <si>
    <t>【教育动态】2023-德国博士生培养对我国的镜鉴</t>
  </si>
  <si>
    <t>王梅 教授</t>
  </si>
  <si>
    <t xml:space="preserve">天津大学 </t>
  </si>
  <si>
    <t>【教育动态】2023-面向国家急需，优化学科布局，服务高水平科技自立自强</t>
  </si>
  <si>
    <t>别朝红 教授</t>
  </si>
  <si>
    <t>【教育动态】2023-打好基础学科的根基 推进高水平交叉学科建设</t>
  </si>
  <si>
    <t>巫世晶 教授</t>
  </si>
  <si>
    <t>武汉大学</t>
  </si>
  <si>
    <t>【教育动态】2023-面向国家重大需求的中国科大交叉学科建设与管理</t>
  </si>
  <si>
    <t>姚华建 教授</t>
  </si>
  <si>
    <t>中国科学技术大学</t>
  </si>
  <si>
    <t>【教育动态】2023-研究生教育学科专业建设与管理的实践探索</t>
  </si>
  <si>
    <t>杨帆  副教授</t>
  </si>
  <si>
    <t>2023-依法应对研究生教育管理中的法律风险</t>
  </si>
  <si>
    <t>邓海峰  副教授</t>
  </si>
  <si>
    <t>【教育动态】2023-聚焦研究生教育改革，推动教育管理队伍建设</t>
  </si>
  <si>
    <t>俞昊  教授</t>
  </si>
  <si>
    <t>东华大学</t>
  </si>
  <si>
    <t>专业学位研究生教育项目制探索与案例分享——最新动态</t>
  </si>
  <si>
    <t>高彦芳  副教授</t>
  </si>
  <si>
    <t>专业学位研究生教育项目制探索与案例分享——项目制探索</t>
  </si>
  <si>
    <t>专业学位研究生教育项目制探索与案例分享——学位项目案例分享</t>
  </si>
  <si>
    <t>专业学位研究生教育项目制探索与案例分享——专业能力证书项目能力分享</t>
  </si>
  <si>
    <t>专业学位研究生教育项目制探索与案例分享——思考建议</t>
  </si>
  <si>
    <t>从管理到治理：研究生教育高质量管理的思考——发展的形势</t>
  </si>
  <si>
    <t>从管理到治理：研究生教育高质量管理的思考——改革的趋势</t>
  </si>
  <si>
    <t>从管理到治理：研究生教育高质量管理的思考——管理的困境</t>
  </si>
  <si>
    <t>从管理到治理：研究生教育高质量管理的思考——工作的策略</t>
  </si>
  <si>
    <t>医学人文：从教育新要求到课程再建设——课程概述</t>
  </si>
  <si>
    <t>唐健 副教授</t>
  </si>
  <si>
    <t>天津医科大学</t>
  </si>
  <si>
    <t>医学人文：从教育新要求到课程再建设——教学设计</t>
  </si>
  <si>
    <t>医学人文：从教育新要求到课程再建设——教学实施</t>
  </si>
  <si>
    <t>医学人文：从教育新要求到课程再建设——效果评价</t>
  </si>
  <si>
    <t>医学人文：从教育新要求到课程再建设——创新特色</t>
  </si>
  <si>
    <t>我国研究生招生的主要发展阶段——研究生招生管理系统构成</t>
  </si>
  <si>
    <t>我国研究生招生的主要发展阶段——研究生招生计划管理体制</t>
  </si>
  <si>
    <t>我国研究生招生的主要发展阶段——研究生招生考试管理体制</t>
  </si>
  <si>
    <t>我国研究生招生的主要发展阶段——研究生招生中的主要概念</t>
  </si>
  <si>
    <t>我国研究生招生的主要发展阶段——我国研究生招生的发展阶段</t>
  </si>
  <si>
    <t>《工程伦理》课程案例的选择、开发与应用——课程案例的选择</t>
  </si>
  <si>
    <t>姜卉 教授</t>
  </si>
  <si>
    <t>中国科学院大学</t>
  </si>
  <si>
    <t>《工程伦理》课程案例的选择、开发与应用——课程案例的开发</t>
  </si>
  <si>
    <t>《工程伦理》课程案例的选择、开发与应用——课程案例的应用</t>
  </si>
  <si>
    <t>医学人文学理论体系构建及教学实践——医学人文学科建设</t>
  </si>
  <si>
    <t>张新庆 教授</t>
  </si>
  <si>
    <t>北京协和医学院</t>
  </si>
  <si>
    <t>医学人文学理论体系构建及教学实践——医学人文教学实践</t>
  </si>
  <si>
    <t>医学人文学理论体系构建及教学实践——《医学人文学》编写思路</t>
  </si>
  <si>
    <t>医学科技伦理课程建设的尝试与思考——在医学研究生培养中开设“医学科技伦理”的紧迫性和意义</t>
  </si>
  <si>
    <t>曹永福 教授</t>
  </si>
  <si>
    <t>医学科技伦理课程建设的尝试与思考——开设“生物医学科技伦理学”和“临床伦理与科研道德”的尝试</t>
  </si>
  <si>
    <t>医学科技伦理课程建设的尝试与思考——医学科技伦理课程建设的几点思考</t>
  </si>
  <si>
    <t>医学科技伦理研究与教学的良性互动机制——《意见》解读</t>
  </si>
  <si>
    <t>医学科技伦理研究与教学的良性互动机制——医学科技伦理研究体会</t>
  </si>
  <si>
    <t>医学科技伦理研究与教学的良性互动机制——医学科技伦理教学体会</t>
  </si>
  <si>
    <t>医学科技伦理研究与教学的良性互动机制——医学科技伦理案例分析</t>
  </si>
  <si>
    <t>案例、案例教学、教学案例、相关规范与要求——教学案例选取</t>
  </si>
  <si>
    <t>雷毅 副教授</t>
  </si>
  <si>
    <t>案例、案例教学、教学案例、相关规范与要求——案例教学</t>
  </si>
  <si>
    <t>工程类硕士专业学位培养模式探索与实践——工程类硕士专业学位发展与现状</t>
  </si>
  <si>
    <t>李英民 教授</t>
  </si>
  <si>
    <t>工程类硕士专业学位培养模式探索与实践——工程类硕士专业学位培养的问题与剖析</t>
  </si>
  <si>
    <t>工程类硕士专业学位培养模式探索与实践——培养模式创新的探索与实践</t>
  </si>
  <si>
    <t>工程类硕士专业学位培养模式探索与实践——培养模式创新的案例</t>
  </si>
  <si>
    <t>企业出题、高校解题、学生答题、政府助题，工程类硕士专业学位研究生培养“新昌模式”——背景意义</t>
  </si>
  <si>
    <t>胡旭东 教授</t>
  </si>
  <si>
    <t>浙江理工大学</t>
  </si>
  <si>
    <t>企业出题、高校解题、学生答题、政府助题，工程类硕士专业学位研究生培养“新昌模式”——改革过程</t>
  </si>
  <si>
    <t>企业出题、高校解题、学生答题、政府助题，工程类硕士专业学位研究生培养“新昌模式”——成果内容</t>
  </si>
  <si>
    <t>企业出题、高校解题、学生答题、政府助题，工程类硕士专业学位研究生培养“新昌模式”——改革成效</t>
  </si>
  <si>
    <t>企业出题、高校解题、学生答题、政府助题，工程类硕士专业学位研究生培养“新昌模式”——主要创新</t>
  </si>
  <si>
    <t>深度融合，构建高水平基地，打造多方共赢的育人共同体——河海大学研究生培养基地建设实践与探索：工程硕士培养存在问题</t>
  </si>
  <si>
    <t>华祖林 教授</t>
  </si>
  <si>
    <t>河海大学</t>
  </si>
  <si>
    <t>深度融合，构建高水平基地，打造多方共赢的育人共同体——河海大学研究生培养基地建设实践与探索：卓越工程人才培养主要做法</t>
  </si>
  <si>
    <t>深度融合，构建高水平基地，打造多方共赢的育人共同体——河海大学研究生培养基地建设实践与探索：成效与体会</t>
  </si>
  <si>
    <t>以工程人才培养质量为导向，促进学位论文评价体系改革——新时代对高层次人才培养要求</t>
  </si>
  <si>
    <t>何芳 教授</t>
  </si>
  <si>
    <t>天津大学</t>
  </si>
  <si>
    <t>以工程人才培养质量为导向，促进学位论文评价体系改革——我国研究生培养现状及存在问题</t>
  </si>
  <si>
    <t>以工程人才培养质量为导向，促进学位论文评价体系改革——我校研究生教育基本情况</t>
  </si>
  <si>
    <t>以工程人才培养质量为导向，促进学位论文评价体系改革——我校研究生教育改革及成效</t>
  </si>
  <si>
    <t>强应用导向，促分类评价，服务国家发展需求——上海交通大学工程类学位论文工作与成果评价：工程类学位论文要求</t>
  </si>
  <si>
    <t>李玉阳 教授</t>
  </si>
  <si>
    <t xml:space="preserve">上海交通大学    </t>
  </si>
  <si>
    <t>强应用导向，促分类评价，服务国家发展需求——上海交通大学工程类学位论文工作与成果评价：探索与实践</t>
  </si>
  <si>
    <t>强应用导向，促分类评价，服务国家发展需求——上海交通大学工程类学位论文工作与成果评价：工作思考</t>
  </si>
  <si>
    <t>精准化、差异化、项目制——电子科技大学电子科学与工程学院（示范性微电子学院）专业学位招生与培养思考：现状与面临的问题</t>
  </si>
  <si>
    <t>程钰间 教授</t>
  </si>
  <si>
    <t>电子科技大学</t>
  </si>
  <si>
    <t>精准化、差异化、项目制——电子科技大学电子科学与工程学院（示范性微电子学院）专业学位招生与培养思考：解决问题的举措</t>
  </si>
  <si>
    <t>精准化、差异化、项目制——电子科技大学电子科学与工程学院（示范性微电子学院）专业学位招生与培养思考：取得的成效</t>
  </si>
  <si>
    <t>服务需求、明确目标、提升质量——清华大学工程硕士“项目制”培养模式改革：清华大学专业学位的发展</t>
  </si>
  <si>
    <t>连彦青 副研究员</t>
  </si>
  <si>
    <t>服务需求、明确目标、提升质量——清华大学工程硕士“项目制”培养模式改革：专业学位培养目标与定位</t>
  </si>
  <si>
    <t>服务需求、明确目标、提升质量——清华大学工程硕士“项目制”培养模式改革：清华大学项目制培养模式</t>
  </si>
  <si>
    <t>服务需求、明确目标、提升质量——清华大学工程硕士“项目制”培养模式改革：坚持改革促专业学位发展</t>
  </si>
  <si>
    <t>工程硕士专业学位研究生复试选拔机制探索与实践——全日制选拔举措方法</t>
  </si>
  <si>
    <t>刘庆岭 教授</t>
  </si>
  <si>
    <t>工程硕士专业学位研究生复试选拔机制探索与实践——非全日制选拔举措做法</t>
  </si>
  <si>
    <t>工程硕士专业学位研究生复试选拔机制探索与实践——面临问题及思考</t>
  </si>
  <si>
    <t>工程硕士专业学位研究生复试选拔机制探索与实践——概况回顾</t>
  </si>
  <si>
    <t>校企协同组织复试，面向需求选拔人才——举措</t>
  </si>
  <si>
    <t>黄飞 副研究员</t>
  </si>
  <si>
    <t>合肥工业大学</t>
  </si>
  <si>
    <t>校企协同组织复试，面向需求选拔人才——问题</t>
  </si>
  <si>
    <t>校企协同组织复试，面向需求选拔人才——思考</t>
  </si>
  <si>
    <t>校企协同组织复试，面向需求选拔人才——成效</t>
  </si>
  <si>
    <t>正德明理，精工致远——《工程伦理》课程思政建设：课程思政建设理念</t>
  </si>
  <si>
    <t>北京理工大学</t>
  </si>
  <si>
    <t>正德明理，精工致远——《工程伦理》课程思政建设：课程思政建设内容</t>
  </si>
  <si>
    <t>正德明理，精工致远——《工程伦理》课程思政建设：课程思政融入有效教学</t>
  </si>
  <si>
    <t>《水工程伦理》混合式课程思政教学建设——教学理念</t>
  </si>
  <si>
    <t>《水工程伦理》混合式课程思政教学建设——课程设计</t>
  </si>
  <si>
    <t>《水工程伦理》混合式课程思政教学建设——课程实施</t>
  </si>
  <si>
    <t>《水工程伦理》混合式课程思政教学建设——实施效果</t>
  </si>
  <si>
    <t>职业胜任力为导向的制药工程硕士专业学位研究生招生选拔与培养的探索与实践——研究生培养基本情况</t>
  </si>
  <si>
    <t>顾玉超 教授</t>
  </si>
  <si>
    <t xml:space="preserve">中国海洋大学 </t>
  </si>
  <si>
    <t>职业胜任力为导向的制药工程硕士专业学位研究生招生选拔与培养的探索与实践——研究生选拔机制与举措</t>
  </si>
  <si>
    <t>职业胜任力为导向的制药工程硕士专业学位研究生招生选拔与培养的探索与实践——产教融合培养模式探索</t>
  </si>
  <si>
    <t>产教融合，打造高质量专业学位研究生课程体系——学校发展概况</t>
  </si>
  <si>
    <t>李景叶 教授</t>
  </si>
  <si>
    <t>中国石油大学
（北京）</t>
  </si>
  <si>
    <t>产教融合，打造高质量专业学位研究生课程体系——课程体系与课程建设</t>
  </si>
  <si>
    <t>产教融合，打造高质量专业学位研究生课程体系——课程质量保障</t>
  </si>
  <si>
    <t>产教融合，打造高质量专业学位研究生课程体系——典型课程分析</t>
  </si>
  <si>
    <t>讲好新时代纺织强国故事，大力培育新时代纺织人——学校概况与历史使命</t>
  </si>
  <si>
    <t>讲好新时代纺织强国故事，大力培育新时代纺织人——课程思政建设思路与实践</t>
  </si>
  <si>
    <t>讲好新时代纺织强国故事，大力培育新时代纺织人——成效与影响</t>
  </si>
  <si>
    <t>中国海洋大学工程硕士课程体系建设的探索与实践——研究生教育基本情况</t>
  </si>
  <si>
    <t>刘海波 副教授</t>
  </si>
  <si>
    <t>中国海洋大学</t>
  </si>
  <si>
    <t>中国海洋大学工程硕士课程体系建设的探索与实践——课程体系建设与保障</t>
  </si>
  <si>
    <t>中国海洋大学工程硕士课程体系建设的探索与实践——课程建设与特色案例</t>
  </si>
  <si>
    <t>打造翱翔一线协同育人平台——培养德才兼备高层次专业人才：问题分析</t>
  </si>
  <si>
    <t>张艳宁 教授</t>
  </si>
  <si>
    <t>西北工业大学</t>
  </si>
  <si>
    <t>打造翱翔一线协同育人平台——培养德才兼备高层次专业人才：工作背景</t>
  </si>
  <si>
    <t>打造翱翔一线协同育人平台——培养德才兼备高层次专业人才：实施举措</t>
  </si>
  <si>
    <t>打造翱翔一线协同育人平台——培养德才兼备高层次专业人才：工作成效</t>
  </si>
  <si>
    <t>打造翱翔一线协同育人平台——培养德才兼备高层次专业人才：思考探索</t>
  </si>
  <si>
    <t>专业学位研究生教育项目制探索与案例分享——学位项目+专业能力证书项目综合案例分享</t>
  </si>
  <si>
    <t>2023-传承红色基因，建好导师队伍，培养德才新人</t>
  </si>
  <si>
    <t>田聪 教授</t>
  </si>
  <si>
    <t>西安电子科技大学</t>
  </si>
  <si>
    <t>"面向新需求，促进高质量 ——武汉大学研究生导师工作探索与实践"</t>
  </si>
  <si>
    <t>王建波 教授</t>
  </si>
  <si>
    <t>医学交叉融合体系设计与案例分享——新医科及其交叉人才培养模式思考</t>
  </si>
  <si>
    <t>医学交叉融合体系设计与案例分享——医学交叉能力提升研修班设计思考</t>
  </si>
  <si>
    <t>医学交叉融合体系设计与案例分享——医学交叉培养硕士项目</t>
  </si>
  <si>
    <t>人工智能时代的医工交叉研究</t>
  </si>
  <si>
    <t>吴及 教授</t>
  </si>
  <si>
    <t>“解民生 治学问”的科技小院——解民生</t>
  </si>
  <si>
    <t>张福锁 院士</t>
  </si>
  <si>
    <t>中国农业大学</t>
  </si>
  <si>
    <t>“解民生 治学问”的科技小院——治学问</t>
  </si>
  <si>
    <t>以数学课为例——课程思政的内容与必要性</t>
  </si>
  <si>
    <t>杨晶 副教授</t>
  </si>
  <si>
    <t>以数学课为例——课程思政的效果</t>
  </si>
  <si>
    <t>以数学课为例——课程思政的方法</t>
  </si>
  <si>
    <t>以数学课为例——课程思政建设目标</t>
  </si>
  <si>
    <t>责任与边界——研究生导师的师德理解和道德困境</t>
  </si>
  <si>
    <t>徐岚  教授</t>
  </si>
  <si>
    <t>厦门大学</t>
  </si>
  <si>
    <t>生物力学在医学领域应用与案例分享——生物力学及应用简介</t>
  </si>
  <si>
    <t>郝智秀 副教授</t>
  </si>
  <si>
    <t>生物力学在医学领域应用与案例分享——生物力学研究与案例分享</t>
  </si>
  <si>
    <t>核医学技术在医学领域应用与案例分享——核医学技术</t>
  </si>
  <si>
    <t>刘亚强 研究员</t>
  </si>
  <si>
    <t>核医学技术在医学领域应用与案例分享——SPECT三维成像设备</t>
  </si>
  <si>
    <t>核医学技术在医学领域应用与案例分享——PET成像设备</t>
  </si>
  <si>
    <t>核医学技术在医学领域应用与案例分享——质子重离子放疗实时监测研究</t>
  </si>
  <si>
    <t>叙事医学理论与医患体验设计——叙事循证医学理论</t>
  </si>
  <si>
    <t>赵超 教授</t>
  </si>
  <si>
    <t>叙事医学理论与医患体验设计——叙事循证医学案例分享</t>
  </si>
  <si>
    <t>叙事医学理论与医患体验设计——叙事循证医学医患体验</t>
  </si>
  <si>
    <t>大国重器工匠精神——工程伦理中风险与伦理责任</t>
  </si>
  <si>
    <t>我们需要什么样的博士生教育——基于学术博士职业选择和职业发展的研究</t>
  </si>
  <si>
    <t>罗英姿 研究员</t>
  </si>
  <si>
    <t>南京农业大学</t>
  </si>
  <si>
    <t>【四史教育】2023-深刻理解新时代取得的伟大成就</t>
  </si>
  <si>
    <t>王传利  教授</t>
  </si>
  <si>
    <t>四史教育</t>
  </si>
  <si>
    <t>学习新思想，奋进新征程</t>
  </si>
  <si>
    <t>郝栋 副教授</t>
  </si>
  <si>
    <t>中共中央党校
（国家行政学院）</t>
  </si>
  <si>
    <t>提高底线思维能力，防范化解重大风险</t>
  </si>
  <si>
    <t>【为师为范】2023-生物医药伦理案例教学体会</t>
  </si>
  <si>
    <t>【为师为范】2023-贯彻党的二十大精神：研究生导师的岗位职责与专业素养</t>
  </si>
  <si>
    <t>包水梅 教授</t>
  </si>
  <si>
    <t xml:space="preserve">兰州大学 </t>
  </si>
  <si>
    <t>【为师为范】2023-课程与思政，如何同向同行</t>
  </si>
  <si>
    <t>李娟 研究员</t>
  </si>
  <si>
    <t>北京工业大学</t>
  </si>
  <si>
    <t>【为师为范】2023-研究生导师角色职责中的人文关怀</t>
  </si>
  <si>
    <t>张雪蓉 教授</t>
  </si>
  <si>
    <t xml:space="preserve">南京邮电大学 </t>
  </si>
  <si>
    <t>导师岗位职责及其积极履行——导师育人神圣职责</t>
  </si>
  <si>
    <t>张国栋  研究员</t>
  </si>
  <si>
    <t>上海交通大学</t>
  </si>
  <si>
    <t>导师岗位职责及其积极履行——优秀导师案例分析</t>
  </si>
  <si>
    <t>导师岗位职责及其积极履行——优秀导师育人思考</t>
  </si>
  <si>
    <t>导师岗位职责及其积极履行——研究生教育新发展</t>
  </si>
  <si>
    <t>为党和国家培养下一代创新中坚力量</t>
  </si>
  <si>
    <t>张强 教授</t>
  </si>
  <si>
    <t>导师的情绪智慧</t>
  </si>
  <si>
    <t>白丽英 教授</t>
  </si>
  <si>
    <t>福州大学</t>
  </si>
  <si>
    <t>导师如何指导研究生时间管理</t>
  </si>
  <si>
    <t>徐璠璠</t>
  </si>
  <si>
    <t>导师如何与学生有效沟通</t>
  </si>
  <si>
    <t xml:space="preserve">徐璠璠 </t>
  </si>
  <si>
    <t>高校青年教师初任导师角色的问题挑战与主动适应</t>
  </si>
  <si>
    <t>李永刚 副教授</t>
  </si>
  <si>
    <t>学习领会教育家精神——在“圈养”与“放养”之间：研究生眼中的好导师</t>
  </si>
  <si>
    <t>沈文钦 副教授</t>
  </si>
  <si>
    <t>弘扬践行教育家精神——如何构建健康和谐的导学关系</t>
  </si>
  <si>
    <t>李锋亮 教授</t>
  </si>
  <si>
    <t>做“四有”胡杨好导师，培养担当民族复兴大任的新时代胡杨青年</t>
  </si>
  <si>
    <t>张爱萍 教授</t>
  </si>
  <si>
    <t>塔里木大学</t>
  </si>
  <si>
    <t>研究生常见心理障碍及应对策略——边缘型人格障碍</t>
  </si>
  <si>
    <t>研究生常见心理障碍及应对策略——心理障碍（躁郁症）</t>
  </si>
  <si>
    <t>研究生常见心理障碍及应对策略——精神分裂症</t>
  </si>
  <si>
    <t>研究生常见心理障碍及应对策略——自杀危机识别与预防</t>
  </si>
  <si>
    <t>研究生常见心理障碍及应对策略——强迫症、神经症、抑郁症</t>
  </si>
  <si>
    <t>研究生常见发展性问题及应对策略</t>
  </si>
  <si>
    <t>如何发现研究生的心理问题</t>
  </si>
  <si>
    <t>科研不端的“边界”——规范与案例</t>
  </si>
  <si>
    <t>张冉  副教授</t>
  </si>
  <si>
    <t>我国对科研失信的多重治理体系及相关案例</t>
  </si>
  <si>
    <t>如何理解科研诚信和学术不端</t>
  </si>
  <si>
    <t>科研失信有哪些危害</t>
  </si>
  <si>
    <t>“造假“性质的科研不端行为</t>
  </si>
  <si>
    <t>发表学术论文“五不准”</t>
  </si>
  <si>
    <t>关爱学生、以德施教，作研究生成长的引路人；因材施教、科研育人，作研究生科研的导航人</t>
  </si>
  <si>
    <t>宋爱国 教授</t>
  </si>
  <si>
    <t>【政策解读】2023-新版目录展现了我国研究生教育体系的发展成熟</t>
  </si>
  <si>
    <t>杨卫  院士</t>
  </si>
  <si>
    <t xml:space="preserve">浙江大学 </t>
  </si>
  <si>
    <t>【政策解读】2023-新时代发展中国特色研究生教育的若干思考</t>
  </si>
  <si>
    <t>耿有权  教授</t>
  </si>
  <si>
    <t>【政策解读】2023-新时代研究生教育高质量发展的政策走向</t>
  </si>
  <si>
    <t>王顶明  教授</t>
  </si>
  <si>
    <t>北京理工大学
兰州文理学院</t>
  </si>
  <si>
    <t>新版研究生教育学科专业目录变化及其管理办法解读——新版目录的修订背景</t>
  </si>
  <si>
    <t>新版研究生教育学科专业目录变化及其管理办法解读——目录修订的总体思路</t>
  </si>
  <si>
    <t>新版研究生教育学科专业目录变化及其管理办法解读——新版目录的主要变化</t>
  </si>
  <si>
    <t>新版研究生教育学科专业目录变化及其管理办法解读——管理办法的改革创新</t>
  </si>
  <si>
    <t>工程类硕士专业学位研究生培养方案指导意见解读——概述</t>
  </si>
  <si>
    <t>姬红兵 教授</t>
  </si>
  <si>
    <t>工程类硕士专业学位研究生培养方案指导意见解读——指导意见解读</t>
  </si>
  <si>
    <t xml:space="preserve">工程类硕士专业学位研究生培养方案指导意见解读——西电电子信息为例 </t>
  </si>
  <si>
    <t>工程类硕士专业学位研究生培养方案指导意见解读——结束语</t>
  </si>
  <si>
    <t>推进研究生教育分类发展——《关于深入推进学术学位和专业学位研究生教育分类发展的意见》学习体会</t>
  </si>
  <si>
    <t>学位点建设——理论、政策与务实</t>
  </si>
  <si>
    <t>梁传杰  教授</t>
  </si>
  <si>
    <t>武汉理工大学</t>
  </si>
  <si>
    <t>新时期学位和研究生教育新目标、新使命</t>
  </si>
  <si>
    <t>束金龙 教授</t>
  </si>
  <si>
    <t>上海师范大学</t>
  </si>
  <si>
    <t>校内拟聘导师（平台学时26、学校学分13分)</t>
  </si>
  <si>
    <t>选择性必修</t>
  </si>
  <si>
    <t>校外拟聘导师（平台学时18、学校学分9分)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</si>
</sst>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2"/>
      <color theme="1"/>
      <name val="宋体"/>
      <charset val="134"/>
      <scheme val="minor"/>
    </font>
    <font>
      <sz val="11"/>
      <color theme="1"/>
      <name val="宋体"/>
      <charset val="134"/>
      <scheme val="minor"/>
    </font>
    <font>
      <b/>
      <sz val="16"/>
      <color rgb="FFFF0000"/>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 fillId="3"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4" borderId="6" applyNumberFormat="0" applyAlignment="0" applyProtection="0">
      <alignment vertical="center"/>
    </xf>
    <xf numFmtId="0" fontId="13" fillId="5" borderId="7" applyNumberFormat="0" applyAlignment="0" applyProtection="0">
      <alignment vertical="center"/>
    </xf>
    <xf numFmtId="0" fontId="14" fillId="5" borderId="6" applyNumberFormat="0" applyAlignment="0" applyProtection="0">
      <alignment vertical="center"/>
    </xf>
    <xf numFmtId="0" fontId="15" fillId="6"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3">
    <xf numFmtId="0" fontId="0" fillId="0" borderId="0" xfId="0">
      <alignment vertical="center"/>
    </xf>
    <xf numFmtId="0" fontId="0" fillId="0" borderId="0" xfId="0" applyFill="1">
      <alignment vertical="center"/>
    </xf>
    <xf numFmtId="0" fontId="1" fillId="0" borderId="0" xfId="0" applyFont="1" applyFill="1" applyAlignment="1"/>
    <xf numFmtId="0" fontId="1" fillId="2" borderId="0" xfId="0" applyFont="1" applyFill="1" applyAlignment="1"/>
    <xf numFmtId="0" fontId="0" fillId="0" borderId="0" xfId="0" applyFill="1" applyAlignment="1">
      <alignment horizontal="center" vertical="center"/>
    </xf>
    <xf numFmtId="176" fontId="0" fillId="0" borderId="0" xfId="0" applyNumberForma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Fill="1" applyBorder="1" applyAlignment="1"/>
    <xf numFmtId="0" fontId="1" fillId="0" borderId="0" xfId="0" applyFont="1" applyFill="1" applyBorder="1" applyAlignment="1">
      <alignment horizontal="center"/>
    </xf>
    <xf numFmtId="0" fontId="1" fillId="0" borderId="1" xfId="0" applyFont="1" applyFill="1" applyBorder="1" applyAlignment="1"/>
    <xf numFmtId="0" fontId="1" fillId="0" borderId="2"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0" xfId="0" applyFont="1" applyFill="1" applyAlignment="1">
      <alignment vertical="center"/>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
    <dxf>
      <fill>
        <patternFill patternType="solid">
          <fgColor rgb="FFFFFF00"/>
          <bgColor rgb="FF000000"/>
        </patternFill>
      </fill>
    </dxf>
    <dxf>
      <fill>
        <patternFill patternType="solid">
          <fgColor rgb="FFFFFF00"/>
          <bgColor rgb="FF000000"/>
        </patternFill>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1"/>
  <sheetViews>
    <sheetView tabSelected="1" topLeftCell="B1" workbookViewId="0">
      <selection activeCell="D6" sqref="D6"/>
    </sheetView>
  </sheetViews>
  <sheetFormatPr defaultColWidth="9.08333333333333" defaultRowHeight="14.25"/>
  <cols>
    <col min="1" max="1" width="11.625" style="4" hidden="1" customWidth="1"/>
    <col min="2" max="2" width="6.625" style="4" customWidth="1"/>
    <col min="3" max="3" width="12" style="4" customWidth="1"/>
    <col min="4" max="4" width="55.625" style="1" customWidth="1"/>
    <col min="5" max="5" width="14.75" style="1" customWidth="1"/>
    <col min="6" max="6" width="17.5833333333333" style="1" customWidth="1"/>
    <col min="7" max="7" width="12" style="4" customWidth="1"/>
    <col min="8" max="8" width="15" style="5" customWidth="1"/>
    <col min="9" max="9" width="7" style="4" hidden="1" customWidth="1"/>
    <col min="10" max="16384" width="9.08333333333333" style="1"/>
  </cols>
  <sheetData>
    <row r="1" s="1" customFormat="1" ht="43" customHeight="1" spans="1:9">
      <c r="A1" s="6" t="s">
        <v>0</v>
      </c>
      <c r="B1" s="6"/>
      <c r="C1" s="6"/>
      <c r="D1" s="6"/>
      <c r="E1" s="6"/>
      <c r="F1" s="6"/>
      <c r="G1" s="6"/>
      <c r="H1" s="6"/>
      <c r="I1" s="6"/>
    </row>
    <row r="2" s="1" customFormat="1" ht="29" customHeight="1" spans="1:9">
      <c r="A2" s="19" t="s">
        <v>1</v>
      </c>
      <c r="B2" s="8" t="s">
        <v>2</v>
      </c>
      <c r="C2" s="8" t="s">
        <v>3</v>
      </c>
      <c r="D2" s="8" t="s">
        <v>4</v>
      </c>
      <c r="E2" s="8" t="s">
        <v>5</v>
      </c>
      <c r="F2" s="8" t="s">
        <v>6</v>
      </c>
      <c r="G2" s="8" t="s">
        <v>7</v>
      </c>
      <c r="H2" s="9" t="s">
        <v>8</v>
      </c>
      <c r="I2" s="19" t="s">
        <v>9</v>
      </c>
    </row>
    <row r="3" s="18" customFormat="1" ht="32" customHeight="1" spans="1:9">
      <c r="A3" s="20">
        <v>59424</v>
      </c>
      <c r="B3" s="20">
        <v>1</v>
      </c>
      <c r="C3" s="20" t="s">
        <v>10</v>
      </c>
      <c r="D3" s="21" t="s">
        <v>11</v>
      </c>
      <c r="E3" s="20" t="s">
        <v>12</v>
      </c>
      <c r="F3" s="20" t="s">
        <v>13</v>
      </c>
      <c r="G3" s="20" t="s">
        <v>14</v>
      </c>
      <c r="H3" s="20">
        <v>0.32</v>
      </c>
      <c r="I3" s="22">
        <v>2023</v>
      </c>
    </row>
    <row r="4" s="18" customFormat="1" ht="32" customHeight="1" spans="1:9">
      <c r="A4" s="20">
        <v>59426</v>
      </c>
      <c r="B4" s="20">
        <v>2</v>
      </c>
      <c r="C4" s="20" t="s">
        <v>10</v>
      </c>
      <c r="D4" s="21" t="s">
        <v>15</v>
      </c>
      <c r="E4" s="20" t="s">
        <v>12</v>
      </c>
      <c r="F4" s="20" t="s">
        <v>13</v>
      </c>
      <c r="G4" s="20" t="s">
        <v>14</v>
      </c>
      <c r="H4" s="20">
        <v>0.45</v>
      </c>
      <c r="I4" s="22">
        <v>2023</v>
      </c>
    </row>
    <row r="5" s="18" customFormat="1" ht="32" customHeight="1" spans="1:9">
      <c r="A5" s="20">
        <v>59428</v>
      </c>
      <c r="B5" s="20">
        <v>3</v>
      </c>
      <c r="C5" s="20" t="s">
        <v>10</v>
      </c>
      <c r="D5" s="21" t="s">
        <v>16</v>
      </c>
      <c r="E5" s="20" t="s">
        <v>12</v>
      </c>
      <c r="F5" s="20" t="s">
        <v>13</v>
      </c>
      <c r="G5" s="20" t="s">
        <v>14</v>
      </c>
      <c r="H5" s="20">
        <v>0.17</v>
      </c>
      <c r="I5" s="22">
        <v>2023</v>
      </c>
    </row>
    <row r="6" s="18" customFormat="1" ht="32" customHeight="1" spans="1:9">
      <c r="A6" s="20">
        <v>59231</v>
      </c>
      <c r="B6" s="20">
        <v>4</v>
      </c>
      <c r="C6" s="20" t="s">
        <v>10</v>
      </c>
      <c r="D6" s="21" t="s">
        <v>17</v>
      </c>
      <c r="E6" s="20" t="s">
        <v>18</v>
      </c>
      <c r="F6" s="20" t="s">
        <v>19</v>
      </c>
      <c r="G6" s="20" t="s">
        <v>14</v>
      </c>
      <c r="H6" s="20">
        <v>0.43</v>
      </c>
      <c r="I6" s="22">
        <v>2024</v>
      </c>
    </row>
    <row r="7" s="18" customFormat="1" ht="32" customHeight="1" spans="1:9">
      <c r="A7" s="20">
        <v>59233</v>
      </c>
      <c r="B7" s="20">
        <v>5</v>
      </c>
      <c r="C7" s="20" t="s">
        <v>10</v>
      </c>
      <c r="D7" s="21" t="s">
        <v>20</v>
      </c>
      <c r="E7" s="20" t="s">
        <v>18</v>
      </c>
      <c r="F7" s="20" t="s">
        <v>19</v>
      </c>
      <c r="G7" s="20" t="s">
        <v>14</v>
      </c>
      <c r="H7" s="20">
        <v>0.57</v>
      </c>
      <c r="I7" s="22">
        <v>2024</v>
      </c>
    </row>
    <row r="8" s="18" customFormat="1" ht="32" customHeight="1" spans="1:9">
      <c r="A8" s="20">
        <v>59235</v>
      </c>
      <c r="B8" s="20">
        <v>6</v>
      </c>
      <c r="C8" s="20" t="s">
        <v>10</v>
      </c>
      <c r="D8" s="21" t="s">
        <v>21</v>
      </c>
      <c r="E8" s="20" t="s">
        <v>18</v>
      </c>
      <c r="F8" s="20" t="s">
        <v>19</v>
      </c>
      <c r="G8" s="20" t="s">
        <v>14</v>
      </c>
      <c r="H8" s="20">
        <v>0.56</v>
      </c>
      <c r="I8" s="22">
        <v>2024</v>
      </c>
    </row>
    <row r="9" s="18" customFormat="1" ht="32" customHeight="1" spans="1:9">
      <c r="A9" s="20">
        <v>59237</v>
      </c>
      <c r="B9" s="20">
        <v>7</v>
      </c>
      <c r="C9" s="20" t="s">
        <v>10</v>
      </c>
      <c r="D9" s="21" t="s">
        <v>22</v>
      </c>
      <c r="E9" s="20" t="s">
        <v>18</v>
      </c>
      <c r="F9" s="20" t="s">
        <v>19</v>
      </c>
      <c r="G9" s="20" t="s">
        <v>14</v>
      </c>
      <c r="H9" s="20">
        <v>0.61</v>
      </c>
      <c r="I9" s="22">
        <v>2024</v>
      </c>
    </row>
    <row r="10" s="18" customFormat="1" ht="32" customHeight="1" spans="1:9">
      <c r="A10" s="20">
        <v>59171</v>
      </c>
      <c r="B10" s="20">
        <v>8</v>
      </c>
      <c r="C10" s="20" t="s">
        <v>10</v>
      </c>
      <c r="D10" s="21" t="s">
        <v>23</v>
      </c>
      <c r="E10" s="20" t="s">
        <v>24</v>
      </c>
      <c r="F10" s="20" t="s">
        <v>25</v>
      </c>
      <c r="G10" s="20" t="s">
        <v>26</v>
      </c>
      <c r="H10" s="20">
        <v>0.78</v>
      </c>
      <c r="I10" s="22">
        <v>2024</v>
      </c>
    </row>
    <row r="11" s="18" customFormat="1" ht="32" customHeight="1" spans="1:9">
      <c r="A11" s="20">
        <v>59173</v>
      </c>
      <c r="B11" s="20">
        <v>9</v>
      </c>
      <c r="C11" s="20" t="s">
        <v>10</v>
      </c>
      <c r="D11" s="21" t="s">
        <v>27</v>
      </c>
      <c r="E11" s="20" t="s">
        <v>24</v>
      </c>
      <c r="F11" s="20" t="s">
        <v>25</v>
      </c>
      <c r="G11" s="20" t="s">
        <v>26</v>
      </c>
      <c r="H11" s="20">
        <v>0.69</v>
      </c>
      <c r="I11" s="22">
        <v>2024</v>
      </c>
    </row>
    <row r="12" s="18" customFormat="1" ht="27" customHeight="1" spans="1:9">
      <c r="A12" s="20">
        <v>59175</v>
      </c>
      <c r="B12" s="20">
        <v>10</v>
      </c>
      <c r="C12" s="20" t="s">
        <v>10</v>
      </c>
      <c r="D12" s="21" t="s">
        <v>28</v>
      </c>
      <c r="E12" s="20" t="s">
        <v>24</v>
      </c>
      <c r="F12" s="20" t="s">
        <v>25</v>
      </c>
      <c r="G12" s="20" t="s">
        <v>26</v>
      </c>
      <c r="H12" s="20">
        <v>0.51</v>
      </c>
      <c r="I12" s="22">
        <v>2024</v>
      </c>
    </row>
    <row r="13" s="18" customFormat="1" ht="27" customHeight="1" spans="1:9">
      <c r="A13" s="20">
        <v>58954</v>
      </c>
      <c r="B13" s="20">
        <v>11</v>
      </c>
      <c r="C13" s="20" t="s">
        <v>10</v>
      </c>
      <c r="D13" s="21" t="s">
        <v>29</v>
      </c>
      <c r="E13" s="20" t="s">
        <v>30</v>
      </c>
      <c r="F13" s="20" t="s">
        <v>31</v>
      </c>
      <c r="G13" s="20" t="s">
        <v>32</v>
      </c>
      <c r="H13" s="20">
        <v>0.4</v>
      </c>
      <c r="I13" s="22">
        <v>2023</v>
      </c>
    </row>
    <row r="14" s="18" customFormat="1" ht="27" customHeight="1" spans="1:9">
      <c r="A14" s="20">
        <v>58956</v>
      </c>
      <c r="B14" s="20">
        <v>12</v>
      </c>
      <c r="C14" s="20" t="s">
        <v>10</v>
      </c>
      <c r="D14" s="21" t="s">
        <v>33</v>
      </c>
      <c r="E14" s="20" t="s">
        <v>30</v>
      </c>
      <c r="F14" s="20" t="s">
        <v>31</v>
      </c>
      <c r="G14" s="20" t="s">
        <v>32</v>
      </c>
      <c r="H14" s="20">
        <v>0.29</v>
      </c>
      <c r="I14" s="22">
        <v>2023</v>
      </c>
    </row>
    <row r="15" s="18" customFormat="1" ht="27" customHeight="1" spans="1:9">
      <c r="A15" s="20">
        <v>58958</v>
      </c>
      <c r="B15" s="20">
        <v>13</v>
      </c>
      <c r="C15" s="20" t="s">
        <v>10</v>
      </c>
      <c r="D15" s="21" t="s">
        <v>34</v>
      </c>
      <c r="E15" s="20" t="s">
        <v>30</v>
      </c>
      <c r="F15" s="20" t="s">
        <v>31</v>
      </c>
      <c r="G15" s="20" t="s">
        <v>32</v>
      </c>
      <c r="H15" s="20">
        <v>0.17</v>
      </c>
      <c r="I15" s="22">
        <v>2023</v>
      </c>
    </row>
    <row r="16" s="2" customFormat="1" ht="13.5" hidden="1" spans="1:9">
      <c r="A16" s="12">
        <v>22116</v>
      </c>
      <c r="B16" s="20">
        <v>14</v>
      </c>
      <c r="C16" s="12" t="s">
        <v>35</v>
      </c>
      <c r="D16" s="2" t="s">
        <v>36</v>
      </c>
      <c r="E16" s="2" t="s">
        <v>37</v>
      </c>
      <c r="F16" s="2" t="s">
        <v>19</v>
      </c>
      <c r="G16" s="12" t="s">
        <v>14</v>
      </c>
      <c r="H16" s="12">
        <v>2.27</v>
      </c>
      <c r="I16" s="12">
        <v>2023</v>
      </c>
    </row>
    <row r="17" s="2" customFormat="1" ht="13.5" hidden="1" spans="1:9">
      <c r="A17" s="12">
        <v>22130</v>
      </c>
      <c r="B17" s="20">
        <v>15</v>
      </c>
      <c r="C17" s="12" t="s">
        <v>35</v>
      </c>
      <c r="D17" s="2" t="s">
        <v>38</v>
      </c>
      <c r="E17" s="2" t="s">
        <v>39</v>
      </c>
      <c r="F17" s="2" t="s">
        <v>40</v>
      </c>
      <c r="G17" s="12" t="s">
        <v>14</v>
      </c>
      <c r="H17" s="12">
        <v>1.79</v>
      </c>
      <c r="I17" s="12">
        <v>2023</v>
      </c>
    </row>
    <row r="18" s="2" customFormat="1" ht="13.5" hidden="1" spans="1:9">
      <c r="A18" s="12">
        <v>22144</v>
      </c>
      <c r="B18" s="20">
        <v>16</v>
      </c>
      <c r="C18" s="12" t="s">
        <v>35</v>
      </c>
      <c r="D18" s="2" t="s">
        <v>41</v>
      </c>
      <c r="E18" s="2" t="s">
        <v>42</v>
      </c>
      <c r="F18" s="2" t="s">
        <v>43</v>
      </c>
      <c r="G18" s="12" t="s">
        <v>14</v>
      </c>
      <c r="H18" s="12">
        <v>0.41</v>
      </c>
      <c r="I18" s="12">
        <v>2023</v>
      </c>
    </row>
    <row r="19" s="2" customFormat="1" ht="13.5" hidden="1" spans="1:9">
      <c r="A19" s="12">
        <v>22148</v>
      </c>
      <c r="B19" s="20">
        <v>17</v>
      </c>
      <c r="C19" s="12" t="s">
        <v>35</v>
      </c>
      <c r="D19" s="2" t="s">
        <v>44</v>
      </c>
      <c r="E19" s="2" t="s">
        <v>45</v>
      </c>
      <c r="F19" s="2" t="s">
        <v>46</v>
      </c>
      <c r="G19" s="12" t="s">
        <v>14</v>
      </c>
      <c r="H19" s="12">
        <v>0.49</v>
      </c>
      <c r="I19" s="12">
        <v>2023</v>
      </c>
    </row>
    <row r="20" s="2" customFormat="1" ht="13.5" hidden="1" spans="1:9">
      <c r="A20" s="12">
        <v>22169</v>
      </c>
      <c r="B20" s="20">
        <v>18</v>
      </c>
      <c r="C20" s="12" t="s">
        <v>35</v>
      </c>
      <c r="D20" s="2" t="s">
        <v>47</v>
      </c>
      <c r="E20" s="2" t="s">
        <v>48</v>
      </c>
      <c r="F20" s="2" t="s">
        <v>49</v>
      </c>
      <c r="G20" s="12" t="s">
        <v>14</v>
      </c>
      <c r="H20" s="12">
        <v>0.45</v>
      </c>
      <c r="I20" s="12">
        <v>2023</v>
      </c>
    </row>
    <row r="21" s="2" customFormat="1" ht="13.5" hidden="1" spans="1:9">
      <c r="A21" s="12">
        <v>22173</v>
      </c>
      <c r="B21" s="20">
        <v>19</v>
      </c>
      <c r="C21" s="12" t="s">
        <v>35</v>
      </c>
      <c r="D21" s="2" t="s">
        <v>50</v>
      </c>
      <c r="E21" s="2" t="s">
        <v>51</v>
      </c>
      <c r="F21" s="2" t="s">
        <v>52</v>
      </c>
      <c r="G21" s="12" t="s">
        <v>14</v>
      </c>
      <c r="H21" s="12">
        <v>0.83</v>
      </c>
      <c r="I21" s="12">
        <v>2023</v>
      </c>
    </row>
    <row r="22" s="2" customFormat="1" ht="13.5" hidden="1" spans="1:9">
      <c r="A22" s="12">
        <v>22175</v>
      </c>
      <c r="B22" s="20">
        <v>20</v>
      </c>
      <c r="C22" s="12" t="s">
        <v>35</v>
      </c>
      <c r="D22" s="2" t="s">
        <v>53</v>
      </c>
      <c r="E22" s="2" t="s">
        <v>54</v>
      </c>
      <c r="F22" s="2" t="s">
        <v>49</v>
      </c>
      <c r="G22" s="12" t="s">
        <v>14</v>
      </c>
      <c r="H22" s="12">
        <v>0.89</v>
      </c>
      <c r="I22" s="12">
        <v>2023</v>
      </c>
    </row>
    <row r="23" s="2" customFormat="1" ht="13.5" hidden="1" spans="1:9">
      <c r="A23" s="12">
        <v>22177</v>
      </c>
      <c r="B23" s="20">
        <v>21</v>
      </c>
      <c r="C23" s="12" t="s">
        <v>35</v>
      </c>
      <c r="D23" s="2" t="s">
        <v>55</v>
      </c>
      <c r="E23" s="2" t="s">
        <v>56</v>
      </c>
      <c r="F23" s="2" t="s">
        <v>57</v>
      </c>
      <c r="G23" s="12" t="s">
        <v>14</v>
      </c>
      <c r="H23" s="12">
        <v>0.98</v>
      </c>
      <c r="I23" s="12">
        <v>2023</v>
      </c>
    </row>
    <row r="24" s="2" customFormat="1" ht="13.5" hidden="1" spans="1:9">
      <c r="A24" s="12">
        <v>22179</v>
      </c>
      <c r="B24" s="20">
        <v>22</v>
      </c>
      <c r="C24" s="12" t="s">
        <v>35</v>
      </c>
      <c r="D24" s="2" t="s">
        <v>58</v>
      </c>
      <c r="E24" s="2" t="s">
        <v>59</v>
      </c>
      <c r="F24" s="2" t="s">
        <v>60</v>
      </c>
      <c r="G24" s="12" t="s">
        <v>14</v>
      </c>
      <c r="H24" s="12">
        <v>1.09</v>
      </c>
      <c r="I24" s="12">
        <v>2023</v>
      </c>
    </row>
    <row r="25" s="2" customFormat="1" ht="13.5" hidden="1" spans="1:9">
      <c r="A25" s="12">
        <v>22181</v>
      </c>
      <c r="B25" s="20">
        <v>23</v>
      </c>
      <c r="C25" s="12" t="s">
        <v>35</v>
      </c>
      <c r="D25" s="2" t="s">
        <v>61</v>
      </c>
      <c r="E25" s="2" t="s">
        <v>62</v>
      </c>
      <c r="F25" s="2" t="s">
        <v>63</v>
      </c>
      <c r="G25" s="12" t="s">
        <v>14</v>
      </c>
      <c r="H25" s="12">
        <v>0.92</v>
      </c>
      <c r="I25" s="12">
        <v>2023</v>
      </c>
    </row>
    <row r="26" s="2" customFormat="1" ht="13.5" hidden="1" spans="1:9">
      <c r="A26" s="12">
        <v>22183</v>
      </c>
      <c r="B26" s="20">
        <v>24</v>
      </c>
      <c r="C26" s="12" t="s">
        <v>35</v>
      </c>
      <c r="D26" s="2" t="s">
        <v>64</v>
      </c>
      <c r="E26" s="2" t="s">
        <v>65</v>
      </c>
      <c r="F26" s="2" t="s">
        <v>66</v>
      </c>
      <c r="G26" s="12" t="s">
        <v>14</v>
      </c>
      <c r="H26" s="12">
        <v>0.96</v>
      </c>
      <c r="I26" s="12">
        <v>2023</v>
      </c>
    </row>
    <row r="27" s="2" customFormat="1" ht="13.5" hidden="1" spans="1:9">
      <c r="A27" s="12">
        <v>22240</v>
      </c>
      <c r="B27" s="20">
        <v>25</v>
      </c>
      <c r="C27" s="12" t="s">
        <v>35</v>
      </c>
      <c r="D27" s="2" t="s">
        <v>67</v>
      </c>
      <c r="E27" s="2" t="s">
        <v>68</v>
      </c>
      <c r="F27" s="2" t="s">
        <v>69</v>
      </c>
      <c r="G27" s="12" t="s">
        <v>14</v>
      </c>
      <c r="H27" s="12">
        <v>1.23</v>
      </c>
      <c r="I27" s="12">
        <v>2023</v>
      </c>
    </row>
    <row r="28" s="2" customFormat="1" ht="13.5" hidden="1" spans="1:9">
      <c r="A28" s="12">
        <v>22242</v>
      </c>
      <c r="B28" s="20">
        <v>26</v>
      </c>
      <c r="C28" s="12" t="s">
        <v>35</v>
      </c>
      <c r="D28" s="2" t="s">
        <v>70</v>
      </c>
      <c r="E28" s="2" t="s">
        <v>37</v>
      </c>
      <c r="F28" s="2" t="s">
        <v>71</v>
      </c>
      <c r="G28" s="12" t="s">
        <v>14</v>
      </c>
      <c r="H28" s="12">
        <v>1.16</v>
      </c>
      <c r="I28" s="12">
        <v>2023</v>
      </c>
    </row>
    <row r="29" s="2" customFormat="1" ht="13.5" hidden="1" spans="1:9">
      <c r="A29" s="12">
        <v>22244</v>
      </c>
      <c r="B29" s="20">
        <v>27</v>
      </c>
      <c r="C29" s="12" t="s">
        <v>35</v>
      </c>
      <c r="D29" s="2" t="s">
        <v>72</v>
      </c>
      <c r="E29" s="2" t="s">
        <v>73</v>
      </c>
      <c r="F29" s="2" t="s">
        <v>74</v>
      </c>
      <c r="G29" s="12" t="s">
        <v>14</v>
      </c>
      <c r="H29" s="12">
        <v>0.94</v>
      </c>
      <c r="I29" s="12">
        <v>2023</v>
      </c>
    </row>
    <row r="30" s="2" customFormat="1" ht="13.5" hidden="1" spans="1:9">
      <c r="A30" s="12">
        <v>22246</v>
      </c>
      <c r="B30" s="20">
        <v>28</v>
      </c>
      <c r="C30" s="12" t="s">
        <v>35</v>
      </c>
      <c r="D30" s="2" t="s">
        <v>75</v>
      </c>
      <c r="E30" s="2" t="s">
        <v>76</v>
      </c>
      <c r="F30" s="2" t="s">
        <v>77</v>
      </c>
      <c r="G30" s="12" t="s">
        <v>14</v>
      </c>
      <c r="H30" s="12">
        <v>0.89</v>
      </c>
      <c r="I30" s="12">
        <v>2023</v>
      </c>
    </row>
    <row r="31" s="2" customFormat="1" ht="13.5" hidden="1" spans="1:9">
      <c r="A31" s="12">
        <v>22272</v>
      </c>
      <c r="B31" s="20">
        <v>29</v>
      </c>
      <c r="C31" s="12" t="s">
        <v>35</v>
      </c>
      <c r="D31" s="2" t="s">
        <v>78</v>
      </c>
      <c r="E31" s="2" t="s">
        <v>79</v>
      </c>
      <c r="F31" s="2" t="s">
        <v>46</v>
      </c>
      <c r="G31" s="12" t="s">
        <v>14</v>
      </c>
      <c r="H31" s="12">
        <v>0.98</v>
      </c>
      <c r="I31" s="12">
        <v>2023</v>
      </c>
    </row>
    <row r="32" s="2" customFormat="1" ht="13.5" hidden="1" spans="1:9">
      <c r="A32" s="12">
        <v>22274</v>
      </c>
      <c r="B32" s="20">
        <v>30</v>
      </c>
      <c r="C32" s="12" t="s">
        <v>35</v>
      </c>
      <c r="D32" s="2" t="s">
        <v>80</v>
      </c>
      <c r="E32" s="2" t="s">
        <v>81</v>
      </c>
      <c r="F32" s="2" t="s">
        <v>82</v>
      </c>
      <c r="G32" s="12" t="s">
        <v>14</v>
      </c>
      <c r="H32" s="12">
        <v>0.67</v>
      </c>
      <c r="I32" s="12">
        <v>2023</v>
      </c>
    </row>
    <row r="33" s="2" customFormat="1" ht="13.5" hidden="1" spans="1:9">
      <c r="A33" s="12">
        <v>22276</v>
      </c>
      <c r="B33" s="20">
        <v>31</v>
      </c>
      <c r="C33" s="12" t="s">
        <v>35</v>
      </c>
      <c r="D33" s="2" t="s">
        <v>83</v>
      </c>
      <c r="E33" s="2" t="s">
        <v>84</v>
      </c>
      <c r="F33" s="2" t="s">
        <v>85</v>
      </c>
      <c r="G33" s="12" t="s">
        <v>14</v>
      </c>
      <c r="H33" s="12">
        <v>0.87</v>
      </c>
      <c r="I33" s="12">
        <v>2023</v>
      </c>
    </row>
    <row r="34" s="2" customFormat="1" ht="13.5" hidden="1" spans="1:9">
      <c r="A34" s="12">
        <v>22278</v>
      </c>
      <c r="B34" s="20">
        <v>32</v>
      </c>
      <c r="C34" s="12" t="s">
        <v>35</v>
      </c>
      <c r="D34" s="2" t="s">
        <v>86</v>
      </c>
      <c r="E34" s="2" t="s">
        <v>87</v>
      </c>
      <c r="F34" s="2" t="s">
        <v>49</v>
      </c>
      <c r="G34" s="12" t="s">
        <v>14</v>
      </c>
      <c r="H34" s="12">
        <v>0.94</v>
      </c>
      <c r="I34" s="12">
        <v>2023</v>
      </c>
    </row>
    <row r="35" s="2" customFormat="1" ht="13.5" hidden="1" spans="1:9">
      <c r="A35" s="12">
        <v>22282</v>
      </c>
      <c r="B35" s="20">
        <v>33</v>
      </c>
      <c r="C35" s="12" t="s">
        <v>35</v>
      </c>
      <c r="D35" s="2" t="s">
        <v>88</v>
      </c>
      <c r="E35" s="2" t="s">
        <v>89</v>
      </c>
      <c r="F35" s="2" t="s">
        <v>49</v>
      </c>
      <c r="G35" s="12" t="s">
        <v>14</v>
      </c>
      <c r="H35" s="12">
        <v>1</v>
      </c>
      <c r="I35" s="12">
        <v>2023</v>
      </c>
    </row>
    <row r="36" s="2" customFormat="1" ht="13.5" hidden="1" spans="1:9">
      <c r="A36" s="12">
        <v>22305</v>
      </c>
      <c r="B36" s="20">
        <v>34</v>
      </c>
      <c r="C36" s="12" t="s">
        <v>35</v>
      </c>
      <c r="D36" s="2" t="s">
        <v>90</v>
      </c>
      <c r="E36" s="2" t="s">
        <v>91</v>
      </c>
      <c r="F36" s="2" t="s">
        <v>92</v>
      </c>
      <c r="G36" s="12" t="s">
        <v>14</v>
      </c>
      <c r="H36" s="12">
        <v>1.49</v>
      </c>
      <c r="I36" s="12">
        <v>2023</v>
      </c>
    </row>
    <row r="37" s="2" customFormat="1" ht="13.5" hidden="1" spans="1:9">
      <c r="A37" s="12">
        <v>59332</v>
      </c>
      <c r="B37" s="20">
        <v>35</v>
      </c>
      <c r="C37" s="12" t="s">
        <v>35</v>
      </c>
      <c r="D37" s="2" t="s">
        <v>93</v>
      </c>
      <c r="E37" s="2" t="s">
        <v>94</v>
      </c>
      <c r="F37" s="2" t="s">
        <v>49</v>
      </c>
      <c r="G37" s="12" t="s">
        <v>14</v>
      </c>
      <c r="H37" s="12">
        <v>0.67</v>
      </c>
      <c r="I37" s="12">
        <v>2023</v>
      </c>
    </row>
    <row r="38" s="2" customFormat="1" ht="13.5" hidden="1" spans="1:9">
      <c r="A38" s="12">
        <v>59334</v>
      </c>
      <c r="B38" s="20">
        <v>36</v>
      </c>
      <c r="C38" s="12" t="s">
        <v>35</v>
      </c>
      <c r="D38" s="2" t="s">
        <v>95</v>
      </c>
      <c r="E38" s="2" t="s">
        <v>94</v>
      </c>
      <c r="F38" s="2" t="s">
        <v>49</v>
      </c>
      <c r="G38" s="12" t="s">
        <v>14</v>
      </c>
      <c r="H38" s="12">
        <v>0.19</v>
      </c>
      <c r="I38" s="12">
        <v>2023</v>
      </c>
    </row>
    <row r="39" s="2" customFormat="1" ht="13.5" hidden="1" spans="1:9">
      <c r="A39" s="12">
        <v>59336</v>
      </c>
      <c r="B39" s="20">
        <v>37</v>
      </c>
      <c r="C39" s="12" t="s">
        <v>35</v>
      </c>
      <c r="D39" s="2" t="s">
        <v>96</v>
      </c>
      <c r="E39" s="2" t="s">
        <v>94</v>
      </c>
      <c r="F39" s="2" t="s">
        <v>49</v>
      </c>
      <c r="G39" s="12" t="s">
        <v>14</v>
      </c>
      <c r="H39" s="12">
        <v>0.3</v>
      </c>
      <c r="I39" s="12">
        <v>2023</v>
      </c>
    </row>
    <row r="40" s="2" customFormat="1" ht="13.5" hidden="1" spans="1:9">
      <c r="A40" s="12">
        <v>59340</v>
      </c>
      <c r="B40" s="20">
        <v>38</v>
      </c>
      <c r="C40" s="12" t="s">
        <v>35</v>
      </c>
      <c r="D40" s="2" t="s">
        <v>97</v>
      </c>
      <c r="E40" s="2" t="s">
        <v>94</v>
      </c>
      <c r="F40" s="2" t="s">
        <v>49</v>
      </c>
      <c r="G40" s="12" t="s">
        <v>14</v>
      </c>
      <c r="H40" s="12">
        <v>0.52</v>
      </c>
      <c r="I40" s="12">
        <v>2023</v>
      </c>
    </row>
    <row r="41" s="2" customFormat="1" ht="13.5" hidden="1" spans="1:9">
      <c r="A41" s="12">
        <v>59344</v>
      </c>
      <c r="B41" s="20">
        <v>39</v>
      </c>
      <c r="C41" s="12" t="s">
        <v>35</v>
      </c>
      <c r="D41" s="2" t="s">
        <v>98</v>
      </c>
      <c r="E41" s="2" t="s">
        <v>94</v>
      </c>
      <c r="F41" s="2" t="s">
        <v>49</v>
      </c>
      <c r="G41" s="12" t="s">
        <v>14</v>
      </c>
      <c r="H41" s="12">
        <v>0.18</v>
      </c>
      <c r="I41" s="12">
        <v>2023</v>
      </c>
    </row>
    <row r="42" s="2" customFormat="1" ht="13.5" hidden="1" spans="1:9">
      <c r="A42" s="12">
        <v>59346</v>
      </c>
      <c r="B42" s="20">
        <v>40</v>
      </c>
      <c r="C42" s="12" t="s">
        <v>35</v>
      </c>
      <c r="D42" s="2" t="s">
        <v>99</v>
      </c>
      <c r="E42" s="2" t="s">
        <v>18</v>
      </c>
      <c r="F42" s="2" t="s">
        <v>19</v>
      </c>
      <c r="G42" s="12" t="s">
        <v>14</v>
      </c>
      <c r="H42" s="12">
        <v>0.34</v>
      </c>
      <c r="I42" s="12">
        <v>2023</v>
      </c>
    </row>
    <row r="43" s="2" customFormat="1" ht="13.5" hidden="1" spans="1:9">
      <c r="A43" s="12">
        <v>59348</v>
      </c>
      <c r="B43" s="20">
        <v>41</v>
      </c>
      <c r="C43" s="12" t="s">
        <v>35</v>
      </c>
      <c r="D43" s="2" t="s">
        <v>100</v>
      </c>
      <c r="E43" s="2" t="s">
        <v>18</v>
      </c>
      <c r="F43" s="2" t="s">
        <v>19</v>
      </c>
      <c r="G43" s="12" t="s">
        <v>14</v>
      </c>
      <c r="H43" s="12">
        <v>0.21</v>
      </c>
      <c r="I43" s="12">
        <v>2023</v>
      </c>
    </row>
    <row r="44" s="2" customFormat="1" ht="13.5" hidden="1" spans="1:9">
      <c r="A44" s="12">
        <v>59350</v>
      </c>
      <c r="B44" s="20">
        <v>42</v>
      </c>
      <c r="C44" s="12" t="s">
        <v>35</v>
      </c>
      <c r="D44" s="2" t="s">
        <v>101</v>
      </c>
      <c r="E44" s="2" t="s">
        <v>18</v>
      </c>
      <c r="F44" s="2" t="s">
        <v>19</v>
      </c>
      <c r="G44" s="12" t="s">
        <v>14</v>
      </c>
      <c r="H44" s="12">
        <v>0.1</v>
      </c>
      <c r="I44" s="12">
        <v>2023</v>
      </c>
    </row>
    <row r="45" s="2" customFormat="1" ht="13.5" hidden="1" spans="1:9">
      <c r="A45" s="12">
        <v>59352</v>
      </c>
      <c r="B45" s="20">
        <v>43</v>
      </c>
      <c r="C45" s="12" t="s">
        <v>35</v>
      </c>
      <c r="D45" s="2" t="s">
        <v>102</v>
      </c>
      <c r="E45" s="2" t="s">
        <v>18</v>
      </c>
      <c r="F45" s="2" t="s">
        <v>19</v>
      </c>
      <c r="G45" s="12" t="s">
        <v>14</v>
      </c>
      <c r="H45" s="12">
        <v>0.7</v>
      </c>
      <c r="I45" s="12">
        <v>2023</v>
      </c>
    </row>
    <row r="46" s="2" customFormat="1" ht="13.5" hidden="1" spans="1:9">
      <c r="A46" s="12">
        <v>59354</v>
      </c>
      <c r="B46" s="20">
        <v>44</v>
      </c>
      <c r="C46" s="12" t="s">
        <v>35</v>
      </c>
      <c r="D46" s="2" t="s">
        <v>103</v>
      </c>
      <c r="E46" s="2" t="s">
        <v>104</v>
      </c>
      <c r="F46" s="2" t="s">
        <v>105</v>
      </c>
      <c r="G46" s="12" t="s">
        <v>14</v>
      </c>
      <c r="H46" s="12">
        <v>0.46</v>
      </c>
      <c r="I46" s="12">
        <v>2023</v>
      </c>
    </row>
    <row r="47" s="2" customFormat="1" ht="13.5" hidden="1" spans="1:9">
      <c r="A47" s="12">
        <v>59356</v>
      </c>
      <c r="B47" s="20">
        <v>45</v>
      </c>
      <c r="C47" s="12" t="s">
        <v>35</v>
      </c>
      <c r="D47" s="2" t="s">
        <v>106</v>
      </c>
      <c r="E47" s="2" t="s">
        <v>104</v>
      </c>
      <c r="F47" s="2" t="s">
        <v>105</v>
      </c>
      <c r="G47" s="12" t="s">
        <v>14</v>
      </c>
      <c r="H47" s="12">
        <v>0.16</v>
      </c>
      <c r="I47" s="12">
        <v>2023</v>
      </c>
    </row>
    <row r="48" s="2" customFormat="1" ht="13.5" hidden="1" spans="1:9">
      <c r="A48" s="12">
        <v>59358</v>
      </c>
      <c r="B48" s="20">
        <v>46</v>
      </c>
      <c r="C48" s="12" t="s">
        <v>35</v>
      </c>
      <c r="D48" s="2" t="s">
        <v>107</v>
      </c>
      <c r="E48" s="2" t="s">
        <v>104</v>
      </c>
      <c r="F48" s="2" t="s">
        <v>105</v>
      </c>
      <c r="G48" s="12" t="s">
        <v>14</v>
      </c>
      <c r="H48" s="12">
        <v>0.27</v>
      </c>
      <c r="I48" s="12">
        <v>2023</v>
      </c>
    </row>
    <row r="49" s="2" customFormat="1" ht="13.5" hidden="1" spans="1:9">
      <c r="A49" s="12">
        <v>59360</v>
      </c>
      <c r="B49" s="20">
        <v>47</v>
      </c>
      <c r="C49" s="12" t="s">
        <v>35</v>
      </c>
      <c r="D49" s="2" t="s">
        <v>108</v>
      </c>
      <c r="E49" s="2" t="s">
        <v>104</v>
      </c>
      <c r="F49" s="2" t="s">
        <v>105</v>
      </c>
      <c r="G49" s="12" t="s">
        <v>14</v>
      </c>
      <c r="H49" s="12">
        <v>0.16</v>
      </c>
      <c r="I49" s="12">
        <v>2023</v>
      </c>
    </row>
    <row r="50" s="2" customFormat="1" ht="13.5" hidden="1" spans="1:9">
      <c r="A50" s="12">
        <v>59362</v>
      </c>
      <c r="B50" s="20">
        <v>48</v>
      </c>
      <c r="C50" s="12" t="s">
        <v>35</v>
      </c>
      <c r="D50" s="2" t="s">
        <v>109</v>
      </c>
      <c r="E50" s="2" t="s">
        <v>104</v>
      </c>
      <c r="F50" s="2" t="s">
        <v>105</v>
      </c>
      <c r="G50" s="12" t="s">
        <v>14</v>
      </c>
      <c r="H50" s="12">
        <v>0.17</v>
      </c>
      <c r="I50" s="12">
        <v>2023</v>
      </c>
    </row>
    <row r="51" s="2" customFormat="1" ht="13.5" hidden="1" spans="1:9">
      <c r="A51" s="12">
        <v>59364</v>
      </c>
      <c r="B51" s="20">
        <v>49</v>
      </c>
      <c r="C51" s="12" t="s">
        <v>35</v>
      </c>
      <c r="D51" s="2" t="s">
        <v>110</v>
      </c>
      <c r="E51" s="2" t="s">
        <v>37</v>
      </c>
      <c r="F51" s="2" t="s">
        <v>19</v>
      </c>
      <c r="G51" s="12" t="s">
        <v>14</v>
      </c>
      <c r="H51" s="12">
        <v>0.36</v>
      </c>
      <c r="I51" s="12">
        <v>2023</v>
      </c>
    </row>
    <row r="52" s="2" customFormat="1" ht="13.5" hidden="1" spans="1:9">
      <c r="A52" s="12">
        <v>59366</v>
      </c>
      <c r="B52" s="20">
        <v>50</v>
      </c>
      <c r="C52" s="12" t="s">
        <v>35</v>
      </c>
      <c r="D52" s="2" t="s">
        <v>111</v>
      </c>
      <c r="E52" s="2" t="s">
        <v>37</v>
      </c>
      <c r="F52" s="2" t="s">
        <v>19</v>
      </c>
      <c r="G52" s="12" t="s">
        <v>14</v>
      </c>
      <c r="H52" s="12">
        <v>0.17</v>
      </c>
      <c r="I52" s="12">
        <v>2023</v>
      </c>
    </row>
    <row r="53" s="2" customFormat="1" ht="13.5" hidden="1" spans="1:9">
      <c r="A53" s="12">
        <v>59368</v>
      </c>
      <c r="B53" s="20">
        <v>51</v>
      </c>
      <c r="C53" s="12" t="s">
        <v>35</v>
      </c>
      <c r="D53" s="2" t="s">
        <v>112</v>
      </c>
      <c r="E53" s="2" t="s">
        <v>37</v>
      </c>
      <c r="F53" s="2" t="s">
        <v>19</v>
      </c>
      <c r="G53" s="12" t="s">
        <v>14</v>
      </c>
      <c r="H53" s="12">
        <v>0.45</v>
      </c>
      <c r="I53" s="12">
        <v>2023</v>
      </c>
    </row>
    <row r="54" s="2" customFormat="1" ht="13.5" hidden="1" spans="1:9">
      <c r="A54" s="12">
        <v>59370</v>
      </c>
      <c r="B54" s="20">
        <v>52</v>
      </c>
      <c r="C54" s="12" t="s">
        <v>35</v>
      </c>
      <c r="D54" s="2" t="s">
        <v>113</v>
      </c>
      <c r="E54" s="2" t="s">
        <v>37</v>
      </c>
      <c r="F54" s="2" t="s">
        <v>19</v>
      </c>
      <c r="G54" s="12" t="s">
        <v>14</v>
      </c>
      <c r="H54" s="12">
        <v>0.49</v>
      </c>
      <c r="I54" s="12">
        <v>2023</v>
      </c>
    </row>
    <row r="55" s="2" customFormat="1" ht="13.5" hidden="1" spans="1:9">
      <c r="A55" s="12">
        <v>59372</v>
      </c>
      <c r="B55" s="20">
        <v>53</v>
      </c>
      <c r="C55" s="12" t="s">
        <v>35</v>
      </c>
      <c r="D55" s="2" t="s">
        <v>114</v>
      </c>
      <c r="E55" s="2" t="s">
        <v>37</v>
      </c>
      <c r="F55" s="2" t="s">
        <v>19</v>
      </c>
      <c r="G55" s="12" t="s">
        <v>14</v>
      </c>
      <c r="H55" s="12">
        <v>0.65</v>
      </c>
      <c r="I55" s="12">
        <v>2023</v>
      </c>
    </row>
    <row r="56" s="2" customFormat="1" ht="13.5" hidden="1" spans="1:9">
      <c r="A56" s="12">
        <v>59374</v>
      </c>
      <c r="B56" s="20">
        <v>54</v>
      </c>
      <c r="C56" s="12" t="s">
        <v>35</v>
      </c>
      <c r="D56" s="2" t="s">
        <v>115</v>
      </c>
      <c r="E56" s="2" t="s">
        <v>116</v>
      </c>
      <c r="F56" s="2" t="s">
        <v>117</v>
      </c>
      <c r="G56" s="12" t="s">
        <v>14</v>
      </c>
      <c r="H56" s="12">
        <v>0.66</v>
      </c>
      <c r="I56" s="12">
        <v>2023</v>
      </c>
    </row>
    <row r="57" s="2" customFormat="1" ht="13.5" hidden="1" spans="1:9">
      <c r="A57" s="12">
        <v>59376</v>
      </c>
      <c r="B57" s="20">
        <v>55</v>
      </c>
      <c r="C57" s="12" t="s">
        <v>35</v>
      </c>
      <c r="D57" s="2" t="s">
        <v>118</v>
      </c>
      <c r="E57" s="2" t="s">
        <v>116</v>
      </c>
      <c r="F57" s="2" t="s">
        <v>117</v>
      </c>
      <c r="G57" s="12" t="s">
        <v>14</v>
      </c>
      <c r="H57" s="12">
        <v>0.27</v>
      </c>
      <c r="I57" s="12">
        <v>2023</v>
      </c>
    </row>
    <row r="58" s="2" customFormat="1" ht="13.5" hidden="1" spans="1:9">
      <c r="A58" s="12">
        <v>59378</v>
      </c>
      <c r="B58" s="20">
        <v>56</v>
      </c>
      <c r="C58" s="12" t="s">
        <v>35</v>
      </c>
      <c r="D58" s="2" t="s">
        <v>119</v>
      </c>
      <c r="E58" s="2" t="s">
        <v>116</v>
      </c>
      <c r="F58" s="2" t="s">
        <v>117</v>
      </c>
      <c r="G58" s="12" t="s">
        <v>14</v>
      </c>
      <c r="H58" s="12">
        <v>0.18</v>
      </c>
      <c r="I58" s="12">
        <v>2023</v>
      </c>
    </row>
    <row r="59" s="2" customFormat="1" ht="13.5" hidden="1" spans="1:9">
      <c r="A59" s="12">
        <v>59380</v>
      </c>
      <c r="B59" s="20">
        <v>57</v>
      </c>
      <c r="C59" s="12" t="s">
        <v>35</v>
      </c>
      <c r="D59" s="2" t="s">
        <v>120</v>
      </c>
      <c r="E59" s="2" t="s">
        <v>121</v>
      </c>
      <c r="F59" s="2" t="s">
        <v>122</v>
      </c>
      <c r="G59" s="12" t="s">
        <v>14</v>
      </c>
      <c r="H59" s="12">
        <v>0.52</v>
      </c>
      <c r="I59" s="12">
        <v>2023</v>
      </c>
    </row>
    <row r="60" s="2" customFormat="1" ht="13.5" hidden="1" spans="1:9">
      <c r="A60" s="12">
        <v>59382</v>
      </c>
      <c r="B60" s="20">
        <v>58</v>
      </c>
      <c r="C60" s="12" t="s">
        <v>35</v>
      </c>
      <c r="D60" s="2" t="s">
        <v>123</v>
      </c>
      <c r="E60" s="2" t="s">
        <v>121</v>
      </c>
      <c r="F60" s="2" t="s">
        <v>122</v>
      </c>
      <c r="G60" s="12" t="s">
        <v>14</v>
      </c>
      <c r="H60" s="12">
        <v>0.38</v>
      </c>
      <c r="I60" s="12">
        <v>2023</v>
      </c>
    </row>
    <row r="61" s="2" customFormat="1" ht="13.5" hidden="1" spans="1:9">
      <c r="A61" s="12">
        <v>59384</v>
      </c>
      <c r="B61" s="20">
        <v>59</v>
      </c>
      <c r="C61" s="12" t="s">
        <v>35</v>
      </c>
      <c r="D61" s="2" t="s">
        <v>124</v>
      </c>
      <c r="E61" s="2" t="s">
        <v>121</v>
      </c>
      <c r="F61" s="2" t="s">
        <v>122</v>
      </c>
      <c r="G61" s="12" t="s">
        <v>14</v>
      </c>
      <c r="H61" s="12">
        <v>0.18</v>
      </c>
      <c r="I61" s="12">
        <v>2023</v>
      </c>
    </row>
    <row r="62" s="2" customFormat="1" ht="13.5" hidden="1" spans="1:9">
      <c r="A62" s="12">
        <v>59386</v>
      </c>
      <c r="B62" s="20">
        <v>60</v>
      </c>
      <c r="C62" s="12" t="s">
        <v>35</v>
      </c>
      <c r="D62" s="2" t="s">
        <v>125</v>
      </c>
      <c r="E62" s="2" t="s">
        <v>126</v>
      </c>
      <c r="F62" s="2" t="s">
        <v>52</v>
      </c>
      <c r="G62" s="12" t="s">
        <v>14</v>
      </c>
      <c r="H62" s="12">
        <v>0.32</v>
      </c>
      <c r="I62" s="12">
        <v>2023</v>
      </c>
    </row>
    <row r="63" s="2" customFormat="1" ht="13.5" hidden="1" spans="1:9">
      <c r="A63" s="12">
        <v>59388</v>
      </c>
      <c r="B63" s="20">
        <v>61</v>
      </c>
      <c r="C63" s="12" t="s">
        <v>35</v>
      </c>
      <c r="D63" s="2" t="s">
        <v>127</v>
      </c>
      <c r="E63" s="2" t="s">
        <v>126</v>
      </c>
      <c r="F63" s="2" t="s">
        <v>52</v>
      </c>
      <c r="G63" s="12" t="s">
        <v>14</v>
      </c>
      <c r="H63" s="12">
        <v>0.26</v>
      </c>
      <c r="I63" s="12">
        <v>2023</v>
      </c>
    </row>
    <row r="64" s="2" customFormat="1" ht="13.5" hidden="1" spans="1:9">
      <c r="A64" s="12">
        <v>59390</v>
      </c>
      <c r="B64" s="20">
        <v>62</v>
      </c>
      <c r="C64" s="12" t="s">
        <v>35</v>
      </c>
      <c r="D64" s="2" t="s">
        <v>128</v>
      </c>
      <c r="E64" s="2" t="s">
        <v>126</v>
      </c>
      <c r="F64" s="2" t="s">
        <v>52</v>
      </c>
      <c r="G64" s="12" t="s">
        <v>14</v>
      </c>
      <c r="H64" s="12">
        <v>0.46</v>
      </c>
      <c r="I64" s="12">
        <v>2023</v>
      </c>
    </row>
    <row r="65" s="2" customFormat="1" ht="13.5" hidden="1" spans="1:9">
      <c r="A65" s="12">
        <v>59392</v>
      </c>
      <c r="B65" s="20">
        <v>63</v>
      </c>
      <c r="C65" s="12" t="s">
        <v>35</v>
      </c>
      <c r="D65" s="2" t="s">
        <v>129</v>
      </c>
      <c r="E65" s="2" t="s">
        <v>121</v>
      </c>
      <c r="F65" s="2" t="s">
        <v>122</v>
      </c>
      <c r="G65" s="12" t="s">
        <v>14</v>
      </c>
      <c r="H65" s="12">
        <v>0.37</v>
      </c>
      <c r="I65" s="12">
        <v>2023</v>
      </c>
    </row>
    <row r="66" s="2" customFormat="1" ht="13.5" hidden="1" spans="1:9">
      <c r="A66" s="12">
        <v>59394</v>
      </c>
      <c r="B66" s="20">
        <v>64</v>
      </c>
      <c r="C66" s="12" t="s">
        <v>35</v>
      </c>
      <c r="D66" s="2" t="s">
        <v>130</v>
      </c>
      <c r="E66" s="2" t="s">
        <v>121</v>
      </c>
      <c r="F66" s="2" t="s">
        <v>122</v>
      </c>
      <c r="G66" s="12" t="s">
        <v>14</v>
      </c>
      <c r="H66" s="12">
        <v>0.27</v>
      </c>
      <c r="I66" s="12">
        <v>2023</v>
      </c>
    </row>
    <row r="67" s="3" customFormat="1" ht="13.5" hidden="1" spans="1:9">
      <c r="A67" s="12">
        <v>59396</v>
      </c>
      <c r="B67" s="20">
        <v>65</v>
      </c>
      <c r="C67" s="12" t="s">
        <v>35</v>
      </c>
      <c r="D67" s="2" t="s">
        <v>131</v>
      </c>
      <c r="E67" s="2" t="s">
        <v>121</v>
      </c>
      <c r="F67" s="2" t="s">
        <v>122</v>
      </c>
      <c r="G67" s="12" t="s">
        <v>14</v>
      </c>
      <c r="H67" s="12">
        <v>0.27</v>
      </c>
      <c r="I67" s="12">
        <v>2023</v>
      </c>
    </row>
    <row r="68" s="3" customFormat="1" ht="13.5" hidden="1" spans="1:9">
      <c r="A68" s="12">
        <v>59398</v>
      </c>
      <c r="B68" s="20">
        <v>66</v>
      </c>
      <c r="C68" s="12" t="s">
        <v>35</v>
      </c>
      <c r="D68" s="2" t="s">
        <v>132</v>
      </c>
      <c r="E68" s="2" t="s">
        <v>121</v>
      </c>
      <c r="F68" s="2" t="s">
        <v>122</v>
      </c>
      <c r="G68" s="12" t="s">
        <v>14</v>
      </c>
      <c r="H68" s="12">
        <v>0.12</v>
      </c>
      <c r="I68" s="12">
        <v>2023</v>
      </c>
    </row>
    <row r="69" s="3" customFormat="1" ht="13.5" hidden="1" spans="1:9">
      <c r="A69" s="12">
        <v>59400</v>
      </c>
      <c r="B69" s="20">
        <v>67</v>
      </c>
      <c r="C69" s="12" t="s">
        <v>35</v>
      </c>
      <c r="D69" s="2" t="s">
        <v>133</v>
      </c>
      <c r="E69" s="2" t="s">
        <v>134</v>
      </c>
      <c r="F69" s="2" t="s">
        <v>49</v>
      </c>
      <c r="G69" s="12" t="s">
        <v>14</v>
      </c>
      <c r="H69" s="12">
        <v>0.61</v>
      </c>
      <c r="I69" s="12">
        <v>2023</v>
      </c>
    </row>
    <row r="70" s="2" customFormat="1" ht="13.5" hidden="1" spans="1:9">
      <c r="A70" s="12">
        <v>59402</v>
      </c>
      <c r="B70" s="20">
        <v>68</v>
      </c>
      <c r="C70" s="12" t="s">
        <v>35</v>
      </c>
      <c r="D70" s="2" t="s">
        <v>135</v>
      </c>
      <c r="E70" s="2" t="s">
        <v>134</v>
      </c>
      <c r="F70" s="2" t="s">
        <v>49</v>
      </c>
      <c r="G70" s="12" t="s">
        <v>14</v>
      </c>
      <c r="H70" s="12">
        <v>0.42</v>
      </c>
      <c r="I70" s="12">
        <v>2023</v>
      </c>
    </row>
    <row r="71" s="2" customFormat="1" ht="13.5" hidden="1" spans="1:9">
      <c r="A71" s="12">
        <v>59404</v>
      </c>
      <c r="B71" s="20">
        <v>69</v>
      </c>
      <c r="C71" s="12" t="s">
        <v>35</v>
      </c>
      <c r="D71" s="2" t="s">
        <v>136</v>
      </c>
      <c r="E71" s="2" t="s">
        <v>137</v>
      </c>
      <c r="F71" s="2" t="s">
        <v>60</v>
      </c>
      <c r="G71" s="12" t="s">
        <v>14</v>
      </c>
      <c r="H71" s="12">
        <v>0.16</v>
      </c>
      <c r="I71" s="12">
        <v>2023</v>
      </c>
    </row>
    <row r="72" s="2" customFormat="1" ht="13.5" hidden="1" spans="1:9">
      <c r="A72" s="12">
        <v>59406</v>
      </c>
      <c r="B72" s="20">
        <v>70</v>
      </c>
      <c r="C72" s="12" t="s">
        <v>35</v>
      </c>
      <c r="D72" s="2" t="s">
        <v>138</v>
      </c>
      <c r="E72" s="2" t="s">
        <v>137</v>
      </c>
      <c r="F72" s="2" t="s">
        <v>60</v>
      </c>
      <c r="G72" s="12" t="s">
        <v>14</v>
      </c>
      <c r="H72" s="12">
        <v>0.08</v>
      </c>
      <c r="I72" s="12">
        <v>2023</v>
      </c>
    </row>
    <row r="73" s="2" customFormat="1" ht="13.5" hidden="1" spans="1:9">
      <c r="A73" s="12">
        <v>59408</v>
      </c>
      <c r="B73" s="20">
        <v>71</v>
      </c>
      <c r="C73" s="12" t="s">
        <v>35</v>
      </c>
      <c r="D73" s="2" t="s">
        <v>139</v>
      </c>
      <c r="E73" s="2" t="s">
        <v>137</v>
      </c>
      <c r="F73" s="2" t="s">
        <v>60</v>
      </c>
      <c r="G73" s="12" t="s">
        <v>14</v>
      </c>
      <c r="H73" s="12">
        <v>0.41</v>
      </c>
      <c r="I73" s="12">
        <v>2023</v>
      </c>
    </row>
    <row r="74" s="2" customFormat="1" ht="13.5" hidden="1" spans="1:9">
      <c r="A74" s="12">
        <v>59410</v>
      </c>
      <c r="B74" s="20">
        <v>72</v>
      </c>
      <c r="C74" s="12" t="s">
        <v>35</v>
      </c>
      <c r="D74" s="2" t="s">
        <v>140</v>
      </c>
      <c r="E74" s="2" t="s">
        <v>137</v>
      </c>
      <c r="F74" s="2" t="s">
        <v>60</v>
      </c>
      <c r="G74" s="12" t="s">
        <v>14</v>
      </c>
      <c r="H74" s="12">
        <v>0.25</v>
      </c>
      <c r="I74" s="12">
        <v>2023</v>
      </c>
    </row>
    <row r="75" s="2" customFormat="1" ht="13.5" hidden="1" spans="1:9">
      <c r="A75" s="12">
        <v>59412</v>
      </c>
      <c r="B75" s="20">
        <v>73</v>
      </c>
      <c r="C75" s="12" t="s">
        <v>35</v>
      </c>
      <c r="D75" s="2" t="s">
        <v>141</v>
      </c>
      <c r="E75" s="2" t="s">
        <v>142</v>
      </c>
      <c r="F75" s="2" t="s">
        <v>143</v>
      </c>
      <c r="G75" s="12" t="s">
        <v>14</v>
      </c>
      <c r="H75" s="12">
        <v>0.25</v>
      </c>
      <c r="I75" s="12">
        <v>2023</v>
      </c>
    </row>
    <row r="76" s="2" customFormat="1" ht="13.5" hidden="1" spans="1:9">
      <c r="A76" s="12">
        <v>59414</v>
      </c>
      <c r="B76" s="20">
        <v>74</v>
      </c>
      <c r="C76" s="12" t="s">
        <v>35</v>
      </c>
      <c r="D76" s="2" t="s">
        <v>144</v>
      </c>
      <c r="E76" s="2" t="s">
        <v>142</v>
      </c>
      <c r="F76" s="2" t="s">
        <v>143</v>
      </c>
      <c r="G76" s="12" t="s">
        <v>14</v>
      </c>
      <c r="H76" s="12">
        <v>0.17</v>
      </c>
      <c r="I76" s="12">
        <v>2023</v>
      </c>
    </row>
    <row r="77" s="2" customFormat="1" ht="13.5" hidden="1" spans="1:9">
      <c r="A77" s="12">
        <v>59418</v>
      </c>
      <c r="B77" s="20">
        <v>75</v>
      </c>
      <c r="C77" s="12" t="s">
        <v>35</v>
      </c>
      <c r="D77" s="2" t="s">
        <v>145</v>
      </c>
      <c r="E77" s="2" t="s">
        <v>142</v>
      </c>
      <c r="F77" s="2" t="s">
        <v>143</v>
      </c>
      <c r="G77" s="12" t="s">
        <v>14</v>
      </c>
      <c r="H77" s="12">
        <v>0.34</v>
      </c>
      <c r="I77" s="12">
        <v>2023</v>
      </c>
    </row>
    <row r="78" s="2" customFormat="1" ht="13.5" hidden="1" spans="1:9">
      <c r="A78" s="12">
        <v>59420</v>
      </c>
      <c r="B78" s="20">
        <v>76</v>
      </c>
      <c r="C78" s="12" t="s">
        <v>35</v>
      </c>
      <c r="D78" s="2" t="s">
        <v>146</v>
      </c>
      <c r="E78" s="2" t="s">
        <v>142</v>
      </c>
      <c r="F78" s="2" t="s">
        <v>143</v>
      </c>
      <c r="G78" s="12" t="s">
        <v>14</v>
      </c>
      <c r="H78" s="12">
        <v>0.12</v>
      </c>
      <c r="I78" s="12">
        <v>2023</v>
      </c>
    </row>
    <row r="79" s="2" customFormat="1" ht="13.5" hidden="1" spans="1:9">
      <c r="A79" s="12">
        <v>59422</v>
      </c>
      <c r="B79" s="20">
        <v>77</v>
      </c>
      <c r="C79" s="12" t="s">
        <v>35</v>
      </c>
      <c r="D79" s="2" t="s">
        <v>147</v>
      </c>
      <c r="E79" s="2" t="s">
        <v>142</v>
      </c>
      <c r="F79" s="2" t="s">
        <v>143</v>
      </c>
      <c r="G79" s="12" t="s">
        <v>14</v>
      </c>
      <c r="H79" s="12">
        <v>0.02</v>
      </c>
      <c r="I79" s="12">
        <v>2023</v>
      </c>
    </row>
    <row r="80" s="2" customFormat="1" ht="13.5" hidden="1" spans="1:9">
      <c r="A80" s="12">
        <v>59430</v>
      </c>
      <c r="B80" s="20">
        <v>78</v>
      </c>
      <c r="C80" s="12" t="s">
        <v>35</v>
      </c>
      <c r="D80" s="2" t="s">
        <v>148</v>
      </c>
      <c r="E80" s="2" t="s">
        <v>149</v>
      </c>
      <c r="F80" s="2" t="s">
        <v>150</v>
      </c>
      <c r="G80" s="12" t="s">
        <v>14</v>
      </c>
      <c r="H80" s="12">
        <v>0.11</v>
      </c>
      <c r="I80" s="12">
        <v>2023</v>
      </c>
    </row>
    <row r="81" s="2" customFormat="1" ht="13.5" hidden="1" spans="1:9">
      <c r="A81" s="12">
        <v>59432</v>
      </c>
      <c r="B81" s="20">
        <v>79</v>
      </c>
      <c r="C81" s="12" t="s">
        <v>35</v>
      </c>
      <c r="D81" s="2" t="s">
        <v>151</v>
      </c>
      <c r="E81" s="2" t="s">
        <v>149</v>
      </c>
      <c r="F81" s="2" t="s">
        <v>150</v>
      </c>
      <c r="G81" s="12" t="s">
        <v>14</v>
      </c>
      <c r="H81" s="12">
        <v>0.63</v>
      </c>
      <c r="I81" s="12">
        <v>2023</v>
      </c>
    </row>
    <row r="82" s="2" customFormat="1" ht="13.5" hidden="1" spans="1:9">
      <c r="A82" s="12">
        <v>59434</v>
      </c>
      <c r="B82" s="20">
        <v>80</v>
      </c>
      <c r="C82" s="12" t="s">
        <v>35</v>
      </c>
      <c r="D82" s="2" t="s">
        <v>152</v>
      </c>
      <c r="E82" s="2" t="s">
        <v>149</v>
      </c>
      <c r="F82" s="2" t="s">
        <v>150</v>
      </c>
      <c r="G82" s="12" t="s">
        <v>14</v>
      </c>
      <c r="H82" s="12">
        <v>0.12</v>
      </c>
      <c r="I82" s="12">
        <v>2023</v>
      </c>
    </row>
    <row r="83" s="2" customFormat="1" ht="13.5" hidden="1" spans="1:9">
      <c r="A83" s="12">
        <v>59436</v>
      </c>
      <c r="B83" s="20">
        <v>81</v>
      </c>
      <c r="C83" s="12" t="s">
        <v>35</v>
      </c>
      <c r="D83" s="2" t="s">
        <v>153</v>
      </c>
      <c r="E83" s="2" t="s">
        <v>154</v>
      </c>
      <c r="F83" s="2" t="s">
        <v>155</v>
      </c>
      <c r="G83" s="12" t="s">
        <v>14</v>
      </c>
      <c r="H83" s="12">
        <v>0.11</v>
      </c>
      <c r="I83" s="12">
        <v>2023</v>
      </c>
    </row>
    <row r="84" s="2" customFormat="1" ht="13.5" hidden="1" spans="1:9">
      <c r="A84" s="12">
        <v>59438</v>
      </c>
      <c r="B84" s="20">
        <v>82</v>
      </c>
      <c r="C84" s="12" t="s">
        <v>35</v>
      </c>
      <c r="D84" s="2" t="s">
        <v>156</v>
      </c>
      <c r="E84" s="2" t="s">
        <v>154</v>
      </c>
      <c r="F84" s="2" t="s">
        <v>155</v>
      </c>
      <c r="G84" s="12" t="s">
        <v>14</v>
      </c>
      <c r="H84" s="12">
        <v>0.08</v>
      </c>
      <c r="I84" s="12">
        <v>2023</v>
      </c>
    </row>
    <row r="85" s="2" customFormat="1" ht="13.5" hidden="1" spans="1:9">
      <c r="A85" s="12">
        <v>59440</v>
      </c>
      <c r="B85" s="20">
        <v>83</v>
      </c>
      <c r="C85" s="12" t="s">
        <v>35</v>
      </c>
      <c r="D85" s="2" t="s">
        <v>157</v>
      </c>
      <c r="E85" s="2" t="s">
        <v>154</v>
      </c>
      <c r="F85" s="2" t="s">
        <v>155</v>
      </c>
      <c r="G85" s="12" t="s">
        <v>14</v>
      </c>
      <c r="H85" s="12">
        <v>0.1</v>
      </c>
      <c r="I85" s="12">
        <v>2023</v>
      </c>
    </row>
    <row r="86" s="2" customFormat="1" ht="13.5" hidden="1" spans="1:9">
      <c r="A86" s="12">
        <v>59442</v>
      </c>
      <c r="B86" s="20">
        <v>84</v>
      </c>
      <c r="C86" s="12" t="s">
        <v>35</v>
      </c>
      <c r="D86" s="2" t="s">
        <v>158</v>
      </c>
      <c r="E86" s="2" t="s">
        <v>154</v>
      </c>
      <c r="F86" s="2" t="s">
        <v>155</v>
      </c>
      <c r="G86" s="12" t="s">
        <v>14</v>
      </c>
      <c r="H86" s="12">
        <v>0.56</v>
      </c>
      <c r="I86" s="12">
        <v>2023</v>
      </c>
    </row>
    <row r="87" s="2" customFormat="1" ht="13.5" hidden="1" spans="1:9">
      <c r="A87" s="12">
        <v>59444</v>
      </c>
      <c r="B87" s="20">
        <v>85</v>
      </c>
      <c r="C87" s="12" t="s">
        <v>35</v>
      </c>
      <c r="D87" s="2" t="s">
        <v>159</v>
      </c>
      <c r="E87" s="2" t="s">
        <v>160</v>
      </c>
      <c r="F87" s="2" t="s">
        <v>161</v>
      </c>
      <c r="G87" s="12" t="s">
        <v>14</v>
      </c>
      <c r="H87" s="12">
        <v>0.11</v>
      </c>
      <c r="I87" s="12">
        <v>2023</v>
      </c>
    </row>
    <row r="88" s="2" customFormat="1" ht="13.5" hidden="1" spans="1:9">
      <c r="A88" s="12">
        <v>59446</v>
      </c>
      <c r="B88" s="20">
        <v>86</v>
      </c>
      <c r="C88" s="12" t="s">
        <v>35</v>
      </c>
      <c r="D88" s="2" t="s">
        <v>162</v>
      </c>
      <c r="E88" s="2" t="s">
        <v>160</v>
      </c>
      <c r="F88" s="2" t="s">
        <v>161</v>
      </c>
      <c r="G88" s="12" t="s">
        <v>14</v>
      </c>
      <c r="H88" s="12">
        <v>0.41</v>
      </c>
      <c r="I88" s="12">
        <v>2023</v>
      </c>
    </row>
    <row r="89" s="2" customFormat="1" ht="13.5" hidden="1" spans="1:9">
      <c r="A89" s="12">
        <v>59448</v>
      </c>
      <c r="B89" s="20">
        <v>87</v>
      </c>
      <c r="C89" s="12" t="s">
        <v>35</v>
      </c>
      <c r="D89" s="2" t="s">
        <v>163</v>
      </c>
      <c r="E89" s="2" t="s">
        <v>160</v>
      </c>
      <c r="F89" s="2" t="s">
        <v>161</v>
      </c>
      <c r="G89" s="12" t="s">
        <v>14</v>
      </c>
      <c r="H89" s="12">
        <v>0.29</v>
      </c>
      <c r="I89" s="12">
        <v>2023</v>
      </c>
    </row>
    <row r="90" s="2" customFormat="1" ht="13.5" hidden="1" spans="1:9">
      <c r="A90" s="12">
        <v>59454</v>
      </c>
      <c r="B90" s="20">
        <v>88</v>
      </c>
      <c r="C90" s="12" t="s">
        <v>35</v>
      </c>
      <c r="D90" s="2" t="s">
        <v>164</v>
      </c>
      <c r="E90" s="2" t="s">
        <v>165</v>
      </c>
      <c r="F90" s="2" t="s">
        <v>166</v>
      </c>
      <c r="G90" s="12" t="s">
        <v>14</v>
      </c>
      <c r="H90" s="12">
        <v>0.32</v>
      </c>
      <c r="I90" s="12">
        <v>2023</v>
      </c>
    </row>
    <row r="91" s="2" customFormat="1" ht="13.5" hidden="1" spans="1:9">
      <c r="A91" s="12">
        <v>59456</v>
      </c>
      <c r="B91" s="20">
        <v>89</v>
      </c>
      <c r="C91" s="12" t="s">
        <v>35</v>
      </c>
      <c r="D91" s="2" t="s">
        <v>167</v>
      </c>
      <c r="E91" s="2" t="s">
        <v>165</v>
      </c>
      <c r="F91" s="2" t="s">
        <v>166</v>
      </c>
      <c r="G91" s="12" t="s">
        <v>14</v>
      </c>
      <c r="H91" s="12">
        <v>0.32</v>
      </c>
      <c r="I91" s="12">
        <v>2023</v>
      </c>
    </row>
    <row r="92" s="2" customFormat="1" ht="13.5" hidden="1" spans="1:9">
      <c r="A92" s="12">
        <v>59458</v>
      </c>
      <c r="B92" s="20">
        <v>90</v>
      </c>
      <c r="C92" s="12" t="s">
        <v>35</v>
      </c>
      <c r="D92" s="2" t="s">
        <v>168</v>
      </c>
      <c r="E92" s="2" t="s">
        <v>165</v>
      </c>
      <c r="F92" s="2" t="s">
        <v>166</v>
      </c>
      <c r="G92" s="12" t="s">
        <v>14</v>
      </c>
      <c r="H92" s="12">
        <v>0.12</v>
      </c>
      <c r="I92" s="12">
        <v>2023</v>
      </c>
    </row>
    <row r="93" s="2" customFormat="1" ht="13.5" hidden="1" spans="1:9">
      <c r="A93" s="12">
        <v>59460</v>
      </c>
      <c r="B93" s="20">
        <v>91</v>
      </c>
      <c r="C93" s="12" t="s">
        <v>35</v>
      </c>
      <c r="D93" s="2" t="s">
        <v>169</v>
      </c>
      <c r="E93" s="2" t="s">
        <v>170</v>
      </c>
      <c r="F93" s="2" t="s">
        <v>49</v>
      </c>
      <c r="G93" s="12" t="s">
        <v>14</v>
      </c>
      <c r="H93" s="12">
        <v>0.12</v>
      </c>
      <c r="I93" s="12">
        <v>2023</v>
      </c>
    </row>
    <row r="94" s="2" customFormat="1" ht="13.5" hidden="1" spans="1:9">
      <c r="A94" s="12">
        <v>59462</v>
      </c>
      <c r="B94" s="20">
        <v>92</v>
      </c>
      <c r="C94" s="12" t="s">
        <v>35</v>
      </c>
      <c r="D94" s="2" t="s">
        <v>171</v>
      </c>
      <c r="E94" s="2" t="s">
        <v>170</v>
      </c>
      <c r="F94" s="2" t="s">
        <v>49</v>
      </c>
      <c r="G94" s="12" t="s">
        <v>14</v>
      </c>
      <c r="H94" s="12">
        <v>0.09</v>
      </c>
      <c r="I94" s="12">
        <v>2023</v>
      </c>
    </row>
    <row r="95" s="2" customFormat="1" ht="13.5" hidden="1" spans="1:9">
      <c r="A95" s="12">
        <v>59464</v>
      </c>
      <c r="B95" s="20">
        <v>93</v>
      </c>
      <c r="C95" s="12" t="s">
        <v>35</v>
      </c>
      <c r="D95" s="2" t="s">
        <v>172</v>
      </c>
      <c r="E95" s="2" t="s">
        <v>170</v>
      </c>
      <c r="F95" s="2" t="s">
        <v>49</v>
      </c>
      <c r="G95" s="12" t="s">
        <v>14</v>
      </c>
      <c r="H95" s="12">
        <v>0.39</v>
      </c>
      <c r="I95" s="12">
        <v>2023</v>
      </c>
    </row>
    <row r="96" s="2" customFormat="1" ht="13.5" hidden="1" spans="1:9">
      <c r="A96" s="12">
        <v>59466</v>
      </c>
      <c r="B96" s="20">
        <v>94</v>
      </c>
      <c r="C96" s="12" t="s">
        <v>35</v>
      </c>
      <c r="D96" s="2" t="s">
        <v>173</v>
      </c>
      <c r="E96" s="2" t="s">
        <v>170</v>
      </c>
      <c r="F96" s="2" t="s">
        <v>49</v>
      </c>
      <c r="G96" s="12" t="s">
        <v>14</v>
      </c>
      <c r="H96" s="12">
        <v>0.16</v>
      </c>
      <c r="I96" s="12">
        <v>2023</v>
      </c>
    </row>
    <row r="97" s="2" customFormat="1" ht="13.5" hidden="1" spans="1:9">
      <c r="A97" s="12">
        <v>59468</v>
      </c>
      <c r="B97" s="20">
        <v>95</v>
      </c>
      <c r="C97" s="12" t="s">
        <v>35</v>
      </c>
      <c r="D97" s="2" t="s">
        <v>174</v>
      </c>
      <c r="E97" s="2" t="s">
        <v>175</v>
      </c>
      <c r="F97" s="2" t="s">
        <v>155</v>
      </c>
      <c r="G97" s="12" t="s">
        <v>14</v>
      </c>
      <c r="H97" s="12">
        <v>0.22</v>
      </c>
      <c r="I97" s="12">
        <v>2023</v>
      </c>
    </row>
    <row r="98" s="2" customFormat="1" ht="13.5" hidden="1" spans="1:9">
      <c r="A98" s="12">
        <v>59472</v>
      </c>
      <c r="B98" s="20">
        <v>96</v>
      </c>
      <c r="C98" s="12" t="s">
        <v>35</v>
      </c>
      <c r="D98" s="2" t="s">
        <v>176</v>
      </c>
      <c r="E98" s="2" t="s">
        <v>175</v>
      </c>
      <c r="F98" s="2" t="s">
        <v>155</v>
      </c>
      <c r="G98" s="12" t="s">
        <v>14</v>
      </c>
      <c r="H98" s="12">
        <v>0.23</v>
      </c>
      <c r="I98" s="12">
        <v>2023</v>
      </c>
    </row>
    <row r="99" s="2" customFormat="1" ht="13.5" hidden="1" spans="1:9">
      <c r="A99" s="12">
        <v>59474</v>
      </c>
      <c r="B99" s="20">
        <v>97</v>
      </c>
      <c r="C99" s="12" t="s">
        <v>35</v>
      </c>
      <c r="D99" s="2" t="s">
        <v>177</v>
      </c>
      <c r="E99" s="2" t="s">
        <v>175</v>
      </c>
      <c r="F99" s="2" t="s">
        <v>155</v>
      </c>
      <c r="G99" s="12" t="s">
        <v>14</v>
      </c>
      <c r="H99" s="12">
        <v>0.19</v>
      </c>
      <c r="I99" s="12">
        <v>2023</v>
      </c>
    </row>
    <row r="100" s="2" customFormat="1" ht="13.5" hidden="1" spans="1:9">
      <c r="A100" s="12">
        <v>59476</v>
      </c>
      <c r="B100" s="20">
        <v>98</v>
      </c>
      <c r="C100" s="12" t="s">
        <v>35</v>
      </c>
      <c r="D100" s="2" t="s">
        <v>178</v>
      </c>
      <c r="E100" s="2" t="s">
        <v>175</v>
      </c>
      <c r="F100" s="2" t="s">
        <v>155</v>
      </c>
      <c r="G100" s="12" t="s">
        <v>14</v>
      </c>
      <c r="H100" s="12">
        <v>0.05</v>
      </c>
      <c r="I100" s="12">
        <v>2023</v>
      </c>
    </row>
    <row r="101" s="2" customFormat="1" ht="13.5" hidden="1" spans="1:9">
      <c r="A101" s="12">
        <v>59478</v>
      </c>
      <c r="B101" s="20">
        <v>99</v>
      </c>
      <c r="C101" s="12" t="s">
        <v>35</v>
      </c>
      <c r="D101" s="2" t="s">
        <v>179</v>
      </c>
      <c r="E101" s="2" t="s">
        <v>180</v>
      </c>
      <c r="F101" s="2" t="s">
        <v>181</v>
      </c>
      <c r="G101" s="12" t="s">
        <v>14</v>
      </c>
      <c r="H101" s="12">
        <v>0.25</v>
      </c>
      <c r="I101" s="12">
        <v>2023</v>
      </c>
    </row>
    <row r="102" s="2" customFormat="1" ht="13.5" hidden="1" spans="1:9">
      <c r="A102" s="12">
        <v>59482</v>
      </c>
      <c r="B102" s="20">
        <v>100</v>
      </c>
      <c r="C102" s="12" t="s">
        <v>35</v>
      </c>
      <c r="D102" s="2" t="s">
        <v>182</v>
      </c>
      <c r="E102" s="2" t="s">
        <v>180</v>
      </c>
      <c r="F102" s="2" t="s">
        <v>181</v>
      </c>
      <c r="G102" s="12" t="s">
        <v>14</v>
      </c>
      <c r="H102" s="12">
        <v>0.14</v>
      </c>
      <c r="I102" s="12">
        <v>2023</v>
      </c>
    </row>
    <row r="103" s="2" customFormat="1" ht="13.5" hidden="1" spans="1:9">
      <c r="A103" s="12">
        <v>59484</v>
      </c>
      <c r="B103" s="20">
        <v>101</v>
      </c>
      <c r="C103" s="12" t="s">
        <v>35</v>
      </c>
      <c r="D103" s="2" t="s">
        <v>183</v>
      </c>
      <c r="E103" s="2" t="s">
        <v>180</v>
      </c>
      <c r="F103" s="2" t="s">
        <v>181</v>
      </c>
      <c r="G103" s="12" t="s">
        <v>14</v>
      </c>
      <c r="H103" s="12">
        <v>0.1</v>
      </c>
      <c r="I103" s="12">
        <v>2023</v>
      </c>
    </row>
    <row r="104" s="2" customFormat="1" ht="13.5" hidden="1" spans="1:9">
      <c r="A104" s="12">
        <v>59486</v>
      </c>
      <c r="B104" s="20">
        <v>102</v>
      </c>
      <c r="C104" s="12" t="s">
        <v>35</v>
      </c>
      <c r="D104" s="2" t="s">
        <v>184</v>
      </c>
      <c r="E104" s="2" t="s">
        <v>180</v>
      </c>
      <c r="F104" s="2" t="s">
        <v>181</v>
      </c>
      <c r="G104" s="12" t="s">
        <v>14</v>
      </c>
      <c r="H104" s="12">
        <v>0.13</v>
      </c>
      <c r="I104" s="12">
        <v>2023</v>
      </c>
    </row>
    <row r="105" s="2" customFormat="1" ht="13.5" hidden="1" spans="1:9">
      <c r="A105" s="12">
        <v>59488</v>
      </c>
      <c r="B105" s="20">
        <v>103</v>
      </c>
      <c r="C105" s="12" t="s">
        <v>35</v>
      </c>
      <c r="D105" s="2" t="s">
        <v>185</v>
      </c>
      <c r="E105" s="2" t="s">
        <v>65</v>
      </c>
      <c r="F105" s="2" t="s">
        <v>186</v>
      </c>
      <c r="G105" s="12" t="s">
        <v>14</v>
      </c>
      <c r="H105" s="12">
        <v>0.16</v>
      </c>
      <c r="I105" s="12">
        <v>2023</v>
      </c>
    </row>
    <row r="106" s="2" customFormat="1" ht="13.5" hidden="1" spans="1:9">
      <c r="A106" s="12">
        <v>59490</v>
      </c>
      <c r="B106" s="20">
        <v>104</v>
      </c>
      <c r="C106" s="12" t="s">
        <v>35</v>
      </c>
      <c r="D106" s="2" t="s">
        <v>187</v>
      </c>
      <c r="E106" s="2" t="s">
        <v>65</v>
      </c>
      <c r="F106" s="2" t="s">
        <v>186</v>
      </c>
      <c r="G106" s="12" t="s">
        <v>14</v>
      </c>
      <c r="H106" s="12">
        <v>0.16</v>
      </c>
      <c r="I106" s="12">
        <v>2023</v>
      </c>
    </row>
    <row r="107" s="2" customFormat="1" ht="13.5" hidden="1" spans="1:9">
      <c r="A107" s="12">
        <v>59492</v>
      </c>
      <c r="B107" s="20">
        <v>105</v>
      </c>
      <c r="C107" s="12" t="s">
        <v>35</v>
      </c>
      <c r="D107" s="2" t="s">
        <v>188</v>
      </c>
      <c r="E107" s="2" t="s">
        <v>65</v>
      </c>
      <c r="F107" s="2" t="s">
        <v>186</v>
      </c>
      <c r="G107" s="12" t="s">
        <v>14</v>
      </c>
      <c r="H107" s="12">
        <v>0.25</v>
      </c>
      <c r="I107" s="12">
        <v>2023</v>
      </c>
    </row>
    <row r="108" s="2" customFormat="1" ht="13.5" hidden="1" spans="1:9">
      <c r="A108" s="12">
        <v>59494</v>
      </c>
      <c r="B108" s="20">
        <v>106</v>
      </c>
      <c r="C108" s="12" t="s">
        <v>35</v>
      </c>
      <c r="D108" s="2" t="s">
        <v>189</v>
      </c>
      <c r="E108" s="2" t="s">
        <v>62</v>
      </c>
      <c r="F108" s="2" t="s">
        <v>63</v>
      </c>
      <c r="G108" s="12" t="s">
        <v>14</v>
      </c>
      <c r="H108" s="12">
        <v>0.1</v>
      </c>
      <c r="I108" s="12">
        <v>2023</v>
      </c>
    </row>
    <row r="109" s="2" customFormat="1" ht="13.5" hidden="1" spans="1:9">
      <c r="A109" s="12">
        <v>59496</v>
      </c>
      <c r="B109" s="20">
        <v>107</v>
      </c>
      <c r="C109" s="12" t="s">
        <v>35</v>
      </c>
      <c r="D109" s="2" t="s">
        <v>190</v>
      </c>
      <c r="E109" s="2" t="s">
        <v>62</v>
      </c>
      <c r="F109" s="2" t="s">
        <v>63</v>
      </c>
      <c r="G109" s="12" t="s">
        <v>14</v>
      </c>
      <c r="H109" s="12">
        <v>0.18</v>
      </c>
      <c r="I109" s="12">
        <v>2023</v>
      </c>
    </row>
    <row r="110" s="2" customFormat="1" ht="13.5" hidden="1" spans="1:9">
      <c r="A110" s="12">
        <v>59500</v>
      </c>
      <c r="B110" s="20">
        <v>108</v>
      </c>
      <c r="C110" s="12" t="s">
        <v>35</v>
      </c>
      <c r="D110" s="2" t="s">
        <v>191</v>
      </c>
      <c r="E110" s="2" t="s">
        <v>62</v>
      </c>
      <c r="F110" s="2" t="s">
        <v>63</v>
      </c>
      <c r="G110" s="12" t="s">
        <v>14</v>
      </c>
      <c r="H110" s="12">
        <v>0.03</v>
      </c>
      <c r="I110" s="12">
        <v>2023</v>
      </c>
    </row>
    <row r="111" s="2" customFormat="1" ht="13.5" hidden="1" spans="1:9">
      <c r="A111" s="12">
        <v>59502</v>
      </c>
      <c r="B111" s="20">
        <v>109</v>
      </c>
      <c r="C111" s="12" t="s">
        <v>35</v>
      </c>
      <c r="D111" s="2" t="s">
        <v>192</v>
      </c>
      <c r="E111" s="2" t="s">
        <v>62</v>
      </c>
      <c r="F111" s="2" t="s">
        <v>63</v>
      </c>
      <c r="G111" s="12" t="s">
        <v>14</v>
      </c>
      <c r="H111" s="12">
        <v>0.21</v>
      </c>
      <c r="I111" s="12">
        <v>2023</v>
      </c>
    </row>
    <row r="112" s="2" customFormat="1" ht="13.5" hidden="1" spans="1:9">
      <c r="A112" s="12">
        <v>59504</v>
      </c>
      <c r="B112" s="20">
        <v>110</v>
      </c>
      <c r="C112" s="12" t="s">
        <v>35</v>
      </c>
      <c r="D112" s="2" t="s">
        <v>193</v>
      </c>
      <c r="E112" s="2" t="s">
        <v>194</v>
      </c>
      <c r="F112" s="2" t="s">
        <v>195</v>
      </c>
      <c r="G112" s="12" t="s">
        <v>14</v>
      </c>
      <c r="H112" s="12">
        <v>0.1</v>
      </c>
      <c r="I112" s="12">
        <v>2023</v>
      </c>
    </row>
    <row r="113" s="2" customFormat="1" ht="13.5" hidden="1" spans="1:9">
      <c r="A113" s="12">
        <v>59506</v>
      </c>
      <c r="B113" s="20">
        <v>111</v>
      </c>
      <c r="C113" s="12" t="s">
        <v>35</v>
      </c>
      <c r="D113" s="2" t="s">
        <v>196</v>
      </c>
      <c r="E113" s="2" t="s">
        <v>194</v>
      </c>
      <c r="F113" s="2" t="s">
        <v>195</v>
      </c>
      <c r="G113" s="12" t="s">
        <v>14</v>
      </c>
      <c r="H113" s="12">
        <v>0.14</v>
      </c>
      <c r="I113" s="12">
        <v>2023</v>
      </c>
    </row>
    <row r="114" s="2" customFormat="1" ht="13.5" hidden="1" spans="1:9">
      <c r="A114" s="12">
        <v>59508</v>
      </c>
      <c r="B114" s="20">
        <v>112</v>
      </c>
      <c r="C114" s="12" t="s">
        <v>35</v>
      </c>
      <c r="D114" s="2" t="s">
        <v>197</v>
      </c>
      <c r="E114" s="2" t="s">
        <v>194</v>
      </c>
      <c r="F114" s="2" t="s">
        <v>195</v>
      </c>
      <c r="G114" s="12" t="s">
        <v>14</v>
      </c>
      <c r="H114" s="12">
        <v>0.27</v>
      </c>
      <c r="I114" s="12">
        <v>2023</v>
      </c>
    </row>
    <row r="115" s="2" customFormat="1" ht="13.5" hidden="1" spans="1:9">
      <c r="A115" s="12">
        <v>59510</v>
      </c>
      <c r="B115" s="20">
        <v>113</v>
      </c>
      <c r="C115" s="12" t="s">
        <v>35</v>
      </c>
      <c r="D115" s="2" t="s">
        <v>198</v>
      </c>
      <c r="E115" s="2" t="s">
        <v>199</v>
      </c>
      <c r="F115" s="2" t="s">
        <v>200</v>
      </c>
      <c r="G115" s="12" t="s">
        <v>14</v>
      </c>
      <c r="H115" s="12">
        <v>0.09</v>
      </c>
      <c r="I115" s="12">
        <v>2023</v>
      </c>
    </row>
    <row r="116" s="2" customFormat="1" ht="13.5" hidden="1" spans="1:9">
      <c r="A116" s="12">
        <v>59512</v>
      </c>
      <c r="B116" s="20">
        <v>114</v>
      </c>
      <c r="C116" s="12" t="s">
        <v>35</v>
      </c>
      <c r="D116" s="2" t="s">
        <v>201</v>
      </c>
      <c r="E116" s="2" t="s">
        <v>199</v>
      </c>
      <c r="F116" s="2" t="s">
        <v>200</v>
      </c>
      <c r="G116" s="12" t="s">
        <v>14</v>
      </c>
      <c r="H116" s="12">
        <v>0.13</v>
      </c>
      <c r="I116" s="12">
        <v>2023</v>
      </c>
    </row>
    <row r="117" s="2" customFormat="1" ht="13.5" hidden="1" spans="1:9">
      <c r="A117" s="12">
        <v>59514</v>
      </c>
      <c r="B117" s="20">
        <v>115</v>
      </c>
      <c r="C117" s="12" t="s">
        <v>35</v>
      </c>
      <c r="D117" s="2" t="s">
        <v>202</v>
      </c>
      <c r="E117" s="2" t="s">
        <v>199</v>
      </c>
      <c r="F117" s="2" t="s">
        <v>200</v>
      </c>
      <c r="G117" s="12" t="s">
        <v>14</v>
      </c>
      <c r="H117" s="12">
        <v>0.16</v>
      </c>
      <c r="I117" s="12">
        <v>2023</v>
      </c>
    </row>
    <row r="118" s="2" customFormat="1" ht="13.5" hidden="1" spans="1:9">
      <c r="A118" s="12">
        <v>59516</v>
      </c>
      <c r="B118" s="20">
        <v>116</v>
      </c>
      <c r="C118" s="12" t="s">
        <v>35</v>
      </c>
      <c r="D118" s="2" t="s">
        <v>203</v>
      </c>
      <c r="E118" s="2" t="s">
        <v>199</v>
      </c>
      <c r="F118" s="2" t="s">
        <v>200</v>
      </c>
      <c r="G118" s="12" t="s">
        <v>14</v>
      </c>
      <c r="H118" s="12">
        <v>0.12</v>
      </c>
      <c r="I118" s="12">
        <v>2023</v>
      </c>
    </row>
    <row r="119" s="2" customFormat="1" ht="13.5" hidden="1" spans="1:9">
      <c r="A119" s="12">
        <v>59518</v>
      </c>
      <c r="B119" s="20">
        <v>117</v>
      </c>
      <c r="C119" s="12" t="s">
        <v>35</v>
      </c>
      <c r="D119" s="2" t="s">
        <v>204</v>
      </c>
      <c r="E119" s="2" t="s">
        <v>91</v>
      </c>
      <c r="F119" s="2" t="s">
        <v>92</v>
      </c>
      <c r="G119" s="12" t="s">
        <v>14</v>
      </c>
      <c r="H119" s="12">
        <v>0.14</v>
      </c>
      <c r="I119" s="12">
        <v>2023</v>
      </c>
    </row>
    <row r="120" s="2" customFormat="1" ht="13.5" hidden="1" spans="1:9">
      <c r="A120" s="12">
        <v>59520</v>
      </c>
      <c r="B120" s="20">
        <v>118</v>
      </c>
      <c r="C120" s="12" t="s">
        <v>35</v>
      </c>
      <c r="D120" s="2" t="s">
        <v>205</v>
      </c>
      <c r="E120" s="2" t="s">
        <v>91</v>
      </c>
      <c r="F120" s="2" t="s">
        <v>92</v>
      </c>
      <c r="G120" s="12" t="s">
        <v>14</v>
      </c>
      <c r="H120" s="12">
        <v>0.23</v>
      </c>
      <c r="I120" s="12">
        <v>2023</v>
      </c>
    </row>
    <row r="121" s="2" customFormat="1" ht="13.5" hidden="1" spans="1:9">
      <c r="A121" s="12">
        <v>59522</v>
      </c>
      <c r="B121" s="20">
        <v>119</v>
      </c>
      <c r="C121" s="12" t="s">
        <v>35</v>
      </c>
      <c r="D121" s="2" t="s">
        <v>206</v>
      </c>
      <c r="E121" s="2" t="s">
        <v>91</v>
      </c>
      <c r="F121" s="2" t="s">
        <v>92</v>
      </c>
      <c r="G121" s="12" t="s">
        <v>14</v>
      </c>
      <c r="H121" s="12">
        <v>0.1</v>
      </c>
      <c r="I121" s="12">
        <v>2023</v>
      </c>
    </row>
    <row r="122" s="2" customFormat="1" ht="13.5" hidden="1" spans="1:9">
      <c r="A122" s="12">
        <v>59524</v>
      </c>
      <c r="B122" s="20">
        <v>120</v>
      </c>
      <c r="C122" s="12" t="s">
        <v>35</v>
      </c>
      <c r="D122" s="2" t="s">
        <v>207</v>
      </c>
      <c r="E122" s="2" t="s">
        <v>208</v>
      </c>
      <c r="F122" s="2" t="s">
        <v>209</v>
      </c>
      <c r="G122" s="12" t="s">
        <v>14</v>
      </c>
      <c r="H122" s="12">
        <v>0.06</v>
      </c>
      <c r="I122" s="12">
        <v>2023</v>
      </c>
    </row>
    <row r="123" s="2" customFormat="1" ht="13.5" hidden="1" spans="1:9">
      <c r="A123" s="12">
        <v>59526</v>
      </c>
      <c r="B123" s="20">
        <v>121</v>
      </c>
      <c r="C123" s="12" t="s">
        <v>35</v>
      </c>
      <c r="D123" s="2" t="s">
        <v>210</v>
      </c>
      <c r="E123" s="2" t="s">
        <v>208</v>
      </c>
      <c r="F123" s="2" t="s">
        <v>209</v>
      </c>
      <c r="G123" s="12" t="s">
        <v>14</v>
      </c>
      <c r="H123" s="12">
        <v>0.12</v>
      </c>
      <c r="I123" s="12">
        <v>2023</v>
      </c>
    </row>
    <row r="124" s="2" customFormat="1" ht="13.5" hidden="1" spans="1:9">
      <c r="A124" s="12">
        <v>59528</v>
      </c>
      <c r="B124" s="20">
        <v>122</v>
      </c>
      <c r="C124" s="12" t="s">
        <v>35</v>
      </c>
      <c r="D124" s="2" t="s">
        <v>211</v>
      </c>
      <c r="E124" s="2" t="s">
        <v>208</v>
      </c>
      <c r="F124" s="2" t="s">
        <v>209</v>
      </c>
      <c r="G124" s="12" t="s">
        <v>14</v>
      </c>
      <c r="H124" s="12">
        <v>0.27</v>
      </c>
      <c r="I124" s="12">
        <v>2023</v>
      </c>
    </row>
    <row r="125" s="2" customFormat="1" ht="13.5" hidden="1" spans="1:9">
      <c r="A125" s="12">
        <v>59530</v>
      </c>
      <c r="B125" s="20">
        <v>123</v>
      </c>
      <c r="C125" s="12" t="s">
        <v>35</v>
      </c>
      <c r="D125" s="2" t="s">
        <v>212</v>
      </c>
      <c r="E125" s="2" t="s">
        <v>213</v>
      </c>
      <c r="F125" s="2" t="s">
        <v>214</v>
      </c>
      <c r="G125" s="12" t="s">
        <v>14</v>
      </c>
      <c r="H125" s="12">
        <v>0.04</v>
      </c>
      <c r="I125" s="12">
        <v>2023</v>
      </c>
    </row>
    <row r="126" s="2" customFormat="1" ht="13.5" hidden="1" spans="1:9">
      <c r="A126" s="12">
        <v>59532</v>
      </c>
      <c r="B126" s="20">
        <v>124</v>
      </c>
      <c r="C126" s="12" t="s">
        <v>35</v>
      </c>
      <c r="D126" s="2" t="s">
        <v>215</v>
      </c>
      <c r="E126" s="2" t="s">
        <v>213</v>
      </c>
      <c r="F126" s="2" t="s">
        <v>214</v>
      </c>
      <c r="G126" s="12" t="s">
        <v>14</v>
      </c>
      <c r="H126" s="12">
        <v>0.11</v>
      </c>
      <c r="I126" s="12">
        <v>2023</v>
      </c>
    </row>
    <row r="127" s="2" customFormat="1" ht="13.5" hidden="1" spans="1:9">
      <c r="A127" s="12">
        <v>59534</v>
      </c>
      <c r="B127" s="20">
        <v>125</v>
      </c>
      <c r="C127" s="12" t="s">
        <v>35</v>
      </c>
      <c r="D127" s="2" t="s">
        <v>216</v>
      </c>
      <c r="E127" s="2" t="s">
        <v>213</v>
      </c>
      <c r="F127" s="2" t="s">
        <v>214</v>
      </c>
      <c r="G127" s="12" t="s">
        <v>14</v>
      </c>
      <c r="H127" s="12">
        <v>0.4</v>
      </c>
      <c r="I127" s="12">
        <v>2023</v>
      </c>
    </row>
    <row r="128" s="2" customFormat="1" ht="13.5" hidden="1" spans="1:9">
      <c r="A128" s="12">
        <v>59536</v>
      </c>
      <c r="B128" s="20">
        <v>126</v>
      </c>
      <c r="C128" s="12" t="s">
        <v>35</v>
      </c>
      <c r="D128" s="2" t="s">
        <v>217</v>
      </c>
      <c r="E128" s="2" t="s">
        <v>213</v>
      </c>
      <c r="F128" s="2" t="s">
        <v>214</v>
      </c>
      <c r="G128" s="12" t="s">
        <v>14</v>
      </c>
      <c r="H128" s="12">
        <v>0.11</v>
      </c>
      <c r="I128" s="12">
        <v>2023</v>
      </c>
    </row>
    <row r="129" s="3" customFormat="1" ht="13.5" hidden="1" spans="1:9">
      <c r="A129" s="12">
        <v>59538</v>
      </c>
      <c r="B129" s="20">
        <v>127</v>
      </c>
      <c r="C129" s="12" t="s">
        <v>35</v>
      </c>
      <c r="D129" s="2" t="s">
        <v>218</v>
      </c>
      <c r="E129" s="2" t="s">
        <v>213</v>
      </c>
      <c r="F129" s="2" t="s">
        <v>214</v>
      </c>
      <c r="G129" s="12" t="s">
        <v>14</v>
      </c>
      <c r="H129" s="12">
        <v>0.07</v>
      </c>
      <c r="I129" s="12">
        <v>2023</v>
      </c>
    </row>
    <row r="130" s="3" customFormat="1" ht="13.5" hidden="1" spans="1:9">
      <c r="A130" s="12">
        <v>59626</v>
      </c>
      <c r="B130" s="20">
        <v>128</v>
      </c>
      <c r="C130" s="12" t="s">
        <v>35</v>
      </c>
      <c r="D130" s="2" t="s">
        <v>219</v>
      </c>
      <c r="E130" s="2" t="s">
        <v>94</v>
      </c>
      <c r="F130" s="2" t="s">
        <v>49</v>
      </c>
      <c r="G130" s="12" t="s">
        <v>14</v>
      </c>
      <c r="H130" s="12">
        <v>0.32</v>
      </c>
      <c r="I130" s="12">
        <v>2023</v>
      </c>
    </row>
    <row r="131" s="3" customFormat="1" ht="13.5" hidden="1" spans="1:9">
      <c r="A131" s="12">
        <v>22948</v>
      </c>
      <c r="B131" s="20">
        <v>129</v>
      </c>
      <c r="C131" s="12" t="s">
        <v>35</v>
      </c>
      <c r="D131" s="2" t="s">
        <v>220</v>
      </c>
      <c r="E131" s="2" t="s">
        <v>221</v>
      </c>
      <c r="F131" s="2" t="s">
        <v>222</v>
      </c>
      <c r="G131" s="12" t="s">
        <v>14</v>
      </c>
      <c r="H131" s="12">
        <v>0.36</v>
      </c>
      <c r="I131" s="12">
        <v>2024</v>
      </c>
    </row>
    <row r="132" s="3" customFormat="1" ht="13.5" hidden="1" spans="1:9">
      <c r="A132" s="12">
        <v>59217</v>
      </c>
      <c r="B132" s="20">
        <v>130</v>
      </c>
      <c r="C132" s="12" t="s">
        <v>35</v>
      </c>
      <c r="D132" s="2" t="s">
        <v>223</v>
      </c>
      <c r="E132" s="2" t="s">
        <v>224</v>
      </c>
      <c r="F132" s="2" t="s">
        <v>82</v>
      </c>
      <c r="G132" s="12" t="s">
        <v>14</v>
      </c>
      <c r="H132" s="12">
        <v>0.5</v>
      </c>
      <c r="I132" s="12">
        <v>2024</v>
      </c>
    </row>
    <row r="133" s="2" customFormat="1" ht="13.5" hidden="1" spans="1:9">
      <c r="A133" s="12">
        <v>59219</v>
      </c>
      <c r="B133" s="20">
        <v>131</v>
      </c>
      <c r="C133" s="12" t="s">
        <v>35</v>
      </c>
      <c r="D133" s="2" t="s">
        <v>225</v>
      </c>
      <c r="E133" s="2" t="s">
        <v>94</v>
      </c>
      <c r="F133" s="2" t="s">
        <v>49</v>
      </c>
      <c r="G133" s="12" t="s">
        <v>14</v>
      </c>
      <c r="H133" s="12">
        <v>0.38</v>
      </c>
      <c r="I133" s="12">
        <v>2024</v>
      </c>
    </row>
    <row r="134" s="2" customFormat="1" ht="13.5" hidden="1" spans="1:9">
      <c r="A134" s="12">
        <v>59221</v>
      </c>
      <c r="B134" s="20">
        <v>132</v>
      </c>
      <c r="C134" s="12" t="s">
        <v>35</v>
      </c>
      <c r="D134" s="2" t="s">
        <v>226</v>
      </c>
      <c r="E134" s="2" t="s">
        <v>94</v>
      </c>
      <c r="F134" s="2" t="s">
        <v>49</v>
      </c>
      <c r="G134" s="12" t="s">
        <v>14</v>
      </c>
      <c r="H134" s="12">
        <v>0.27</v>
      </c>
      <c r="I134" s="12">
        <v>2024</v>
      </c>
    </row>
    <row r="135" s="2" customFormat="1" ht="13.5" hidden="1" spans="1:9">
      <c r="A135" s="12">
        <v>59223</v>
      </c>
      <c r="B135" s="20">
        <v>133</v>
      </c>
      <c r="C135" s="12" t="s">
        <v>35</v>
      </c>
      <c r="D135" s="2" t="s">
        <v>227</v>
      </c>
      <c r="E135" s="2" t="s">
        <v>94</v>
      </c>
      <c r="F135" s="2" t="s">
        <v>49</v>
      </c>
      <c r="G135" s="12" t="s">
        <v>14</v>
      </c>
      <c r="H135" s="12">
        <v>0.7</v>
      </c>
      <c r="I135" s="12">
        <v>2024</v>
      </c>
    </row>
    <row r="136" s="2" customFormat="1" ht="13.5" hidden="1" spans="1:9">
      <c r="A136" s="12">
        <v>59225</v>
      </c>
      <c r="B136" s="20">
        <v>134</v>
      </c>
      <c r="C136" s="12" t="s">
        <v>35</v>
      </c>
      <c r="D136" s="2" t="s">
        <v>228</v>
      </c>
      <c r="E136" s="2" t="s">
        <v>229</v>
      </c>
      <c r="F136" s="2" t="s">
        <v>49</v>
      </c>
      <c r="G136" s="12" t="s">
        <v>14</v>
      </c>
      <c r="H136" s="12">
        <v>1.3</v>
      </c>
      <c r="I136" s="12">
        <v>2024</v>
      </c>
    </row>
    <row r="137" s="2" customFormat="1" ht="13.5" hidden="1" spans="1:9">
      <c r="A137" s="12">
        <v>59227</v>
      </c>
      <c r="B137" s="20">
        <v>135</v>
      </c>
      <c r="C137" s="12" t="s">
        <v>35</v>
      </c>
      <c r="D137" s="2" t="s">
        <v>230</v>
      </c>
      <c r="E137" s="2" t="s">
        <v>231</v>
      </c>
      <c r="F137" s="2" t="s">
        <v>232</v>
      </c>
      <c r="G137" s="12" t="s">
        <v>14</v>
      </c>
      <c r="H137" s="12">
        <v>0.5</v>
      </c>
      <c r="I137" s="12">
        <v>2024</v>
      </c>
    </row>
    <row r="138" s="2" customFormat="1" ht="13.5" hidden="1" spans="1:9">
      <c r="A138" s="12">
        <v>59229</v>
      </c>
      <c r="B138" s="20">
        <v>136</v>
      </c>
      <c r="C138" s="12" t="s">
        <v>35</v>
      </c>
      <c r="D138" s="2" t="s">
        <v>233</v>
      </c>
      <c r="E138" s="2" t="s">
        <v>231</v>
      </c>
      <c r="F138" s="2" t="s">
        <v>232</v>
      </c>
      <c r="G138" s="12" t="s">
        <v>14</v>
      </c>
      <c r="H138" s="12">
        <v>0.3</v>
      </c>
      <c r="I138" s="12">
        <v>2024</v>
      </c>
    </row>
    <row r="139" s="2" customFormat="1" ht="13.5" hidden="1" spans="1:9">
      <c r="A139" s="12">
        <v>59239</v>
      </c>
      <c r="B139" s="20">
        <v>137</v>
      </c>
      <c r="C139" s="12" t="s">
        <v>35</v>
      </c>
      <c r="D139" s="2" t="s">
        <v>234</v>
      </c>
      <c r="E139" s="2" t="s">
        <v>235</v>
      </c>
      <c r="F139" s="2" t="s">
        <v>31</v>
      </c>
      <c r="G139" s="12" t="s">
        <v>14</v>
      </c>
      <c r="H139" s="12">
        <v>0.32</v>
      </c>
      <c r="I139" s="12">
        <v>2024</v>
      </c>
    </row>
    <row r="140" s="2" customFormat="1" ht="13.5" hidden="1" spans="1:9">
      <c r="A140" s="12">
        <v>59241</v>
      </c>
      <c r="B140" s="20">
        <v>138</v>
      </c>
      <c r="C140" s="12" t="s">
        <v>35</v>
      </c>
      <c r="D140" s="2" t="s">
        <v>236</v>
      </c>
      <c r="E140" s="2" t="s">
        <v>235</v>
      </c>
      <c r="F140" s="2" t="s">
        <v>31</v>
      </c>
      <c r="G140" s="12" t="s">
        <v>14</v>
      </c>
      <c r="H140" s="12">
        <v>0.41</v>
      </c>
      <c r="I140" s="12">
        <v>2024</v>
      </c>
    </row>
    <row r="141" s="2" customFormat="1" ht="13.5" hidden="1" spans="1:9">
      <c r="A141" s="12">
        <v>59243</v>
      </c>
      <c r="B141" s="20">
        <v>139</v>
      </c>
      <c r="C141" s="12" t="s">
        <v>35</v>
      </c>
      <c r="D141" s="2" t="s">
        <v>237</v>
      </c>
      <c r="E141" s="2" t="s">
        <v>235</v>
      </c>
      <c r="F141" s="2" t="s">
        <v>31</v>
      </c>
      <c r="G141" s="12" t="s">
        <v>14</v>
      </c>
      <c r="H141" s="12">
        <v>0.7</v>
      </c>
      <c r="I141" s="12">
        <v>2024</v>
      </c>
    </row>
    <row r="142" s="2" customFormat="1" ht="13.5" hidden="1" spans="1:9">
      <c r="A142" s="12">
        <v>59245</v>
      </c>
      <c r="B142" s="20">
        <v>140</v>
      </c>
      <c r="C142" s="12" t="s">
        <v>35</v>
      </c>
      <c r="D142" s="2" t="s">
        <v>238</v>
      </c>
      <c r="E142" s="2" t="s">
        <v>235</v>
      </c>
      <c r="F142" s="2" t="s">
        <v>31</v>
      </c>
      <c r="G142" s="12" t="s">
        <v>14</v>
      </c>
      <c r="H142" s="12">
        <v>0.18</v>
      </c>
      <c r="I142" s="12">
        <v>2024</v>
      </c>
    </row>
    <row r="143" s="2" customFormat="1" ht="13.5" hidden="1" spans="1:9">
      <c r="A143" s="12">
        <v>59247</v>
      </c>
      <c r="B143" s="20">
        <v>141</v>
      </c>
      <c r="C143" s="12" t="s">
        <v>35</v>
      </c>
      <c r="D143" s="2" t="s">
        <v>239</v>
      </c>
      <c r="E143" s="2" t="s">
        <v>240</v>
      </c>
      <c r="F143" s="2" t="s">
        <v>241</v>
      </c>
      <c r="G143" s="12" t="s">
        <v>14</v>
      </c>
      <c r="H143" s="12">
        <v>1.23</v>
      </c>
      <c r="I143" s="12">
        <v>2024</v>
      </c>
    </row>
    <row r="144" s="2" customFormat="1" ht="13.5" hidden="1" spans="1:9">
      <c r="A144" s="12">
        <v>59249</v>
      </c>
      <c r="B144" s="20">
        <v>142</v>
      </c>
      <c r="C144" s="12" t="s">
        <v>35</v>
      </c>
      <c r="D144" s="2" t="s">
        <v>242</v>
      </c>
      <c r="E144" s="2" t="s">
        <v>243</v>
      </c>
      <c r="F144" s="2" t="s">
        <v>49</v>
      </c>
      <c r="G144" s="12" t="s">
        <v>14</v>
      </c>
      <c r="H144" s="12">
        <v>0.56</v>
      </c>
      <c r="I144" s="12">
        <v>2024</v>
      </c>
    </row>
    <row r="145" s="2" customFormat="1" ht="13.5" hidden="1" spans="1:9">
      <c r="A145" s="12">
        <v>59251</v>
      </c>
      <c r="B145" s="20">
        <v>143</v>
      </c>
      <c r="C145" s="12" t="s">
        <v>35</v>
      </c>
      <c r="D145" s="2" t="s">
        <v>244</v>
      </c>
      <c r="E145" s="2" t="s">
        <v>243</v>
      </c>
      <c r="F145" s="2" t="s">
        <v>49</v>
      </c>
      <c r="G145" s="12" t="s">
        <v>14</v>
      </c>
      <c r="H145" s="12">
        <v>0.73</v>
      </c>
      <c r="I145" s="12">
        <v>2024</v>
      </c>
    </row>
    <row r="146" s="2" customFormat="1" ht="13.5" hidden="1" spans="1:9">
      <c r="A146" s="12">
        <v>59253</v>
      </c>
      <c r="B146" s="20">
        <v>144</v>
      </c>
      <c r="C146" s="12" t="s">
        <v>35</v>
      </c>
      <c r="D146" s="2" t="s">
        <v>245</v>
      </c>
      <c r="E146" s="2" t="s">
        <v>246</v>
      </c>
      <c r="F146" s="2" t="s">
        <v>49</v>
      </c>
      <c r="G146" s="12" t="s">
        <v>14</v>
      </c>
      <c r="H146" s="12">
        <v>0.12</v>
      </c>
      <c r="I146" s="12">
        <v>2024</v>
      </c>
    </row>
    <row r="147" s="2" customFormat="1" ht="13.5" hidden="1" spans="1:9">
      <c r="A147" s="12">
        <v>59255</v>
      </c>
      <c r="B147" s="20">
        <v>145</v>
      </c>
      <c r="C147" s="12" t="s">
        <v>35</v>
      </c>
      <c r="D147" s="2" t="s">
        <v>247</v>
      </c>
      <c r="E147" s="2" t="s">
        <v>246</v>
      </c>
      <c r="F147" s="2" t="s">
        <v>49</v>
      </c>
      <c r="G147" s="12" t="s">
        <v>14</v>
      </c>
      <c r="H147" s="12">
        <v>0.23</v>
      </c>
      <c r="I147" s="12">
        <v>2024</v>
      </c>
    </row>
    <row r="148" s="2" customFormat="1" ht="13.5" hidden="1" spans="1:9">
      <c r="A148" s="12">
        <v>59257</v>
      </c>
      <c r="B148" s="20">
        <v>146</v>
      </c>
      <c r="C148" s="12" t="s">
        <v>35</v>
      </c>
      <c r="D148" s="2" t="s">
        <v>248</v>
      </c>
      <c r="E148" s="2" t="s">
        <v>246</v>
      </c>
      <c r="F148" s="2" t="s">
        <v>49</v>
      </c>
      <c r="G148" s="12" t="s">
        <v>14</v>
      </c>
      <c r="H148" s="12">
        <v>0.16</v>
      </c>
      <c r="I148" s="12">
        <v>2024</v>
      </c>
    </row>
    <row r="149" s="2" customFormat="1" ht="13.5" hidden="1" spans="1:9">
      <c r="A149" s="12">
        <v>59259</v>
      </c>
      <c r="B149" s="20">
        <v>147</v>
      </c>
      <c r="C149" s="12" t="s">
        <v>35</v>
      </c>
      <c r="D149" s="2" t="s">
        <v>249</v>
      </c>
      <c r="E149" s="2" t="s">
        <v>246</v>
      </c>
      <c r="F149" s="2" t="s">
        <v>49</v>
      </c>
      <c r="G149" s="12" t="s">
        <v>14</v>
      </c>
      <c r="H149" s="12">
        <v>0.78</v>
      </c>
      <c r="I149" s="12">
        <v>2024</v>
      </c>
    </row>
    <row r="150" s="2" customFormat="1" ht="13.5" hidden="1" spans="1:9">
      <c r="A150" s="12">
        <v>59261</v>
      </c>
      <c r="B150" s="20">
        <v>148</v>
      </c>
      <c r="C150" s="12" t="s">
        <v>35</v>
      </c>
      <c r="D150" s="2" t="s">
        <v>250</v>
      </c>
      <c r="E150" s="2" t="s">
        <v>251</v>
      </c>
      <c r="F150" s="2" t="s">
        <v>49</v>
      </c>
      <c r="G150" s="12" t="s">
        <v>14</v>
      </c>
      <c r="H150" s="12">
        <v>0.31</v>
      </c>
      <c r="I150" s="12">
        <v>2024</v>
      </c>
    </row>
    <row r="151" s="2" customFormat="1" ht="13.5" hidden="1" spans="1:9">
      <c r="A151" s="12">
        <v>59263</v>
      </c>
      <c r="B151" s="20">
        <v>149</v>
      </c>
      <c r="C151" s="12" t="s">
        <v>35</v>
      </c>
      <c r="D151" s="2" t="s">
        <v>252</v>
      </c>
      <c r="E151" s="2" t="s">
        <v>251</v>
      </c>
      <c r="F151" s="2" t="s">
        <v>49</v>
      </c>
      <c r="G151" s="12" t="s">
        <v>14</v>
      </c>
      <c r="H151" s="12">
        <v>0.47</v>
      </c>
      <c r="I151" s="12">
        <v>2024</v>
      </c>
    </row>
    <row r="152" s="2" customFormat="1" ht="13.5" hidden="1" spans="1:9">
      <c r="A152" s="12">
        <v>59265</v>
      </c>
      <c r="B152" s="20">
        <v>150</v>
      </c>
      <c r="C152" s="12" t="s">
        <v>35</v>
      </c>
      <c r="D152" s="2" t="s">
        <v>253</v>
      </c>
      <c r="E152" s="2" t="s">
        <v>251</v>
      </c>
      <c r="F152" s="2" t="s">
        <v>49</v>
      </c>
      <c r="G152" s="12" t="s">
        <v>14</v>
      </c>
      <c r="H152" s="12">
        <v>0.56</v>
      </c>
      <c r="I152" s="12">
        <v>2024</v>
      </c>
    </row>
    <row r="153" s="2" customFormat="1" ht="13.5" hidden="1" spans="1:9">
      <c r="A153" s="12">
        <v>59267</v>
      </c>
      <c r="B153" s="20">
        <v>151</v>
      </c>
      <c r="C153" s="12" t="s">
        <v>35</v>
      </c>
      <c r="D153" s="2" t="s">
        <v>254</v>
      </c>
      <c r="E153" s="2" t="s">
        <v>65</v>
      </c>
      <c r="F153" s="2" t="s">
        <v>186</v>
      </c>
      <c r="G153" s="12" t="s">
        <v>14</v>
      </c>
      <c r="H153" s="12">
        <v>1.32</v>
      </c>
      <c r="I153" s="12">
        <v>2024</v>
      </c>
    </row>
    <row r="154" s="2" customFormat="1" ht="13.5" hidden="1" spans="1:9">
      <c r="A154" s="12">
        <v>59269</v>
      </c>
      <c r="B154" s="20">
        <v>152</v>
      </c>
      <c r="C154" s="12" t="s">
        <v>35</v>
      </c>
      <c r="D154" s="2" t="s">
        <v>255</v>
      </c>
      <c r="E154" s="2" t="s">
        <v>256</v>
      </c>
      <c r="F154" s="2" t="s">
        <v>257</v>
      </c>
      <c r="G154" s="12" t="s">
        <v>14</v>
      </c>
      <c r="H154" s="12">
        <v>1</v>
      </c>
      <c r="I154" s="12">
        <v>2024</v>
      </c>
    </row>
    <row r="155" s="2" customFormat="1" ht="13.5" hidden="1" spans="1:9">
      <c r="A155" s="12">
        <v>22376</v>
      </c>
      <c r="B155" s="20">
        <v>153</v>
      </c>
      <c r="C155" s="12" t="s">
        <v>35</v>
      </c>
      <c r="D155" s="2" t="s">
        <v>258</v>
      </c>
      <c r="E155" s="2" t="s">
        <v>259</v>
      </c>
      <c r="F155" s="2" t="s">
        <v>49</v>
      </c>
      <c r="G155" s="12" t="s">
        <v>260</v>
      </c>
      <c r="H155" s="12">
        <v>1.09</v>
      </c>
      <c r="I155" s="12">
        <v>2023</v>
      </c>
    </row>
    <row r="156" s="2" customFormat="1" ht="13.5" hidden="1" spans="1:9">
      <c r="A156" s="12">
        <v>59205</v>
      </c>
      <c r="B156" s="20">
        <v>154</v>
      </c>
      <c r="C156" s="12" t="s">
        <v>35</v>
      </c>
      <c r="D156" s="2" t="s">
        <v>261</v>
      </c>
      <c r="E156" s="2" t="s">
        <v>262</v>
      </c>
      <c r="F156" s="2" t="s">
        <v>263</v>
      </c>
      <c r="G156" s="12" t="s">
        <v>260</v>
      </c>
      <c r="H156" s="12">
        <v>0.97</v>
      </c>
      <c r="I156" s="12">
        <v>2024</v>
      </c>
    </row>
    <row r="157" s="2" customFormat="1" ht="13.5" hidden="1" spans="1:9">
      <c r="A157" s="12">
        <v>59207</v>
      </c>
      <c r="B157" s="20">
        <v>155</v>
      </c>
      <c r="C157" s="12" t="s">
        <v>35</v>
      </c>
      <c r="D157" s="2" t="s">
        <v>264</v>
      </c>
      <c r="E157" s="2" t="s">
        <v>262</v>
      </c>
      <c r="F157" s="2" t="s">
        <v>263</v>
      </c>
      <c r="G157" s="12" t="s">
        <v>260</v>
      </c>
      <c r="H157" s="12">
        <v>0.65</v>
      </c>
      <c r="I157" s="12">
        <v>2024</v>
      </c>
    </row>
    <row r="158" s="2" customFormat="1" ht="13.5" hidden="1" spans="1:9">
      <c r="A158" s="12">
        <v>22185</v>
      </c>
      <c r="B158" s="20">
        <v>156</v>
      </c>
      <c r="C158" s="12" t="s">
        <v>35</v>
      </c>
      <c r="D158" s="2" t="s">
        <v>265</v>
      </c>
      <c r="E158" s="2" t="s">
        <v>121</v>
      </c>
      <c r="F158" s="2" t="s">
        <v>122</v>
      </c>
      <c r="G158" s="12" t="s">
        <v>26</v>
      </c>
      <c r="H158" s="12">
        <v>1</v>
      </c>
      <c r="I158" s="12">
        <v>2023</v>
      </c>
    </row>
    <row r="159" s="2" customFormat="1" ht="13.5" hidden="1" spans="1:9">
      <c r="A159" s="12">
        <v>22248</v>
      </c>
      <c r="B159" s="20">
        <v>157</v>
      </c>
      <c r="C159" s="12" t="s">
        <v>35</v>
      </c>
      <c r="D159" s="2" t="s">
        <v>266</v>
      </c>
      <c r="E159" s="2" t="s">
        <v>267</v>
      </c>
      <c r="F159" s="2" t="s">
        <v>268</v>
      </c>
      <c r="G159" s="12" t="s">
        <v>26</v>
      </c>
      <c r="H159" s="12">
        <v>1.29</v>
      </c>
      <c r="I159" s="12">
        <v>2023</v>
      </c>
    </row>
    <row r="160" s="2" customFormat="1" ht="13.5" hidden="1" spans="1:9">
      <c r="A160" s="12">
        <v>22250</v>
      </c>
      <c r="B160" s="20">
        <v>158</v>
      </c>
      <c r="C160" s="12" t="s">
        <v>35</v>
      </c>
      <c r="D160" s="2" t="s">
        <v>269</v>
      </c>
      <c r="E160" s="2" t="s">
        <v>270</v>
      </c>
      <c r="F160" s="2" t="s">
        <v>271</v>
      </c>
      <c r="G160" s="12" t="s">
        <v>26</v>
      </c>
      <c r="H160" s="12">
        <v>0.96</v>
      </c>
      <c r="I160" s="12">
        <v>2023</v>
      </c>
    </row>
    <row r="161" s="2" customFormat="1" ht="13.5" hidden="1" spans="1:9">
      <c r="A161" s="12">
        <v>22252</v>
      </c>
      <c r="B161" s="20">
        <v>159</v>
      </c>
      <c r="C161" s="12" t="s">
        <v>35</v>
      </c>
      <c r="D161" s="2" t="s">
        <v>272</v>
      </c>
      <c r="E161" s="2" t="s">
        <v>273</v>
      </c>
      <c r="F161" s="2" t="s">
        <v>274</v>
      </c>
      <c r="G161" s="12" t="s">
        <v>26</v>
      </c>
      <c r="H161" s="12">
        <v>0.81</v>
      </c>
      <c r="I161" s="12">
        <v>2023</v>
      </c>
    </row>
    <row r="162" s="2" customFormat="1" ht="13.5" hidden="1" spans="1:9">
      <c r="A162" s="12">
        <v>58862</v>
      </c>
      <c r="B162" s="20">
        <v>160</v>
      </c>
      <c r="C162" s="12" t="s">
        <v>35</v>
      </c>
      <c r="D162" s="2" t="s">
        <v>275</v>
      </c>
      <c r="E162" s="2" t="s">
        <v>276</v>
      </c>
      <c r="F162" s="2" t="s">
        <v>277</v>
      </c>
      <c r="G162" s="12" t="s">
        <v>26</v>
      </c>
      <c r="H162" s="12">
        <v>0.82</v>
      </c>
      <c r="I162" s="12">
        <v>2023</v>
      </c>
    </row>
    <row r="163" s="2" customFormat="1" ht="13.5" hidden="1" spans="1:9">
      <c r="A163" s="12">
        <v>58864</v>
      </c>
      <c r="B163" s="20">
        <v>161</v>
      </c>
      <c r="C163" s="12" t="s">
        <v>35</v>
      </c>
      <c r="D163" s="2" t="s">
        <v>278</v>
      </c>
      <c r="E163" s="2" t="s">
        <v>276</v>
      </c>
      <c r="F163" s="2" t="s">
        <v>277</v>
      </c>
      <c r="G163" s="12" t="s">
        <v>26</v>
      </c>
      <c r="H163" s="12">
        <v>0.56</v>
      </c>
      <c r="I163" s="12">
        <v>2023</v>
      </c>
    </row>
    <row r="164" s="2" customFormat="1" ht="13.5" hidden="1" spans="1:9">
      <c r="A164" s="12">
        <v>58866</v>
      </c>
      <c r="B164" s="20">
        <v>162</v>
      </c>
      <c r="C164" s="12" t="s">
        <v>35</v>
      </c>
      <c r="D164" s="2" t="s">
        <v>279</v>
      </c>
      <c r="E164" s="2" t="s">
        <v>276</v>
      </c>
      <c r="F164" s="2" t="s">
        <v>277</v>
      </c>
      <c r="G164" s="12" t="s">
        <v>26</v>
      </c>
      <c r="H164" s="12">
        <v>0.42</v>
      </c>
      <c r="I164" s="12">
        <v>2023</v>
      </c>
    </row>
    <row r="165" s="2" customFormat="1" ht="13.5" hidden="1" spans="1:9">
      <c r="A165" s="12">
        <v>59620</v>
      </c>
      <c r="B165" s="20">
        <v>163</v>
      </c>
      <c r="C165" s="12" t="s">
        <v>35</v>
      </c>
      <c r="D165" s="2" t="s">
        <v>280</v>
      </c>
      <c r="E165" s="2" t="s">
        <v>276</v>
      </c>
      <c r="F165" s="2" t="s">
        <v>277</v>
      </c>
      <c r="G165" s="12" t="s">
        <v>26</v>
      </c>
      <c r="H165" s="12">
        <v>0.18</v>
      </c>
      <c r="I165" s="12">
        <v>2023</v>
      </c>
    </row>
    <row r="166" s="2" customFormat="1" ht="13.5" hidden="1" spans="1:9">
      <c r="A166" s="12">
        <v>59155</v>
      </c>
      <c r="B166" s="20">
        <v>164</v>
      </c>
      <c r="C166" s="12" t="s">
        <v>35</v>
      </c>
      <c r="D166" s="2" t="s">
        <v>281</v>
      </c>
      <c r="E166" s="2" t="s">
        <v>282</v>
      </c>
      <c r="F166" s="2" t="s">
        <v>49</v>
      </c>
      <c r="G166" s="12" t="s">
        <v>26</v>
      </c>
      <c r="H166" s="12">
        <v>0.38</v>
      </c>
      <c r="I166" s="12">
        <v>2024</v>
      </c>
    </row>
    <row r="167" s="2" customFormat="1" ht="13.5" hidden="1" spans="1:9">
      <c r="A167" s="12">
        <v>59157</v>
      </c>
      <c r="B167" s="20">
        <v>165</v>
      </c>
      <c r="C167" s="12" t="s">
        <v>35</v>
      </c>
      <c r="D167" s="2" t="s">
        <v>283</v>
      </c>
      <c r="E167" s="2" t="s">
        <v>284</v>
      </c>
      <c r="F167" s="2" t="s">
        <v>285</v>
      </c>
      <c r="G167" s="12" t="s">
        <v>26</v>
      </c>
      <c r="H167" s="12">
        <v>1.3</v>
      </c>
      <c r="I167" s="12">
        <v>2024</v>
      </c>
    </row>
    <row r="168" s="3" customFormat="1" ht="13.5" hidden="1" spans="1:9">
      <c r="A168" s="12">
        <v>59159</v>
      </c>
      <c r="B168" s="20">
        <v>166</v>
      </c>
      <c r="C168" s="12" t="s">
        <v>35</v>
      </c>
      <c r="D168" s="2" t="s">
        <v>286</v>
      </c>
      <c r="E168" s="2" t="s">
        <v>287</v>
      </c>
      <c r="F168" s="2" t="s">
        <v>49</v>
      </c>
      <c r="G168" s="12" t="s">
        <v>26</v>
      </c>
      <c r="H168" s="12">
        <v>0.3</v>
      </c>
      <c r="I168" s="12">
        <v>2024</v>
      </c>
    </row>
    <row r="169" s="3" customFormat="1" ht="13.5" hidden="1" spans="1:9">
      <c r="A169" s="12">
        <v>59161</v>
      </c>
      <c r="B169" s="20">
        <v>167</v>
      </c>
      <c r="C169" s="12" t="s">
        <v>35</v>
      </c>
      <c r="D169" s="2" t="s">
        <v>288</v>
      </c>
      <c r="E169" s="2" t="s">
        <v>289</v>
      </c>
      <c r="F169" s="2" t="s">
        <v>49</v>
      </c>
      <c r="G169" s="12" t="s">
        <v>26</v>
      </c>
      <c r="H169" s="12">
        <v>0.54</v>
      </c>
      <c r="I169" s="12">
        <v>2024</v>
      </c>
    </row>
    <row r="170" s="3" customFormat="1" ht="13.5" hidden="1" spans="1:9">
      <c r="A170" s="12">
        <v>59163</v>
      </c>
      <c r="B170" s="20">
        <v>168</v>
      </c>
      <c r="C170" s="12" t="s">
        <v>35</v>
      </c>
      <c r="D170" s="2" t="s">
        <v>290</v>
      </c>
      <c r="E170" s="2" t="s">
        <v>291</v>
      </c>
      <c r="F170" s="2" t="s">
        <v>155</v>
      </c>
      <c r="G170" s="12" t="s">
        <v>26</v>
      </c>
      <c r="H170" s="12">
        <v>1.48</v>
      </c>
      <c r="I170" s="12">
        <v>2024</v>
      </c>
    </row>
    <row r="171" s="2" customFormat="1" ht="13.5" hidden="1" spans="1:9">
      <c r="A171" s="12">
        <v>59165</v>
      </c>
      <c r="B171" s="20">
        <v>169</v>
      </c>
      <c r="C171" s="12" t="s">
        <v>35</v>
      </c>
      <c r="D171" s="2" t="s">
        <v>292</v>
      </c>
      <c r="E171" s="2" t="s">
        <v>293</v>
      </c>
      <c r="F171" s="2" t="s">
        <v>25</v>
      </c>
      <c r="G171" s="12" t="s">
        <v>26</v>
      </c>
      <c r="H171" s="12">
        <v>1.07</v>
      </c>
      <c r="I171" s="12">
        <v>2024</v>
      </c>
    </row>
    <row r="172" s="2" customFormat="1" ht="13.5" hidden="1" spans="1:9">
      <c r="A172" s="12">
        <v>59167</v>
      </c>
      <c r="B172" s="20">
        <v>170</v>
      </c>
      <c r="C172" s="12" t="s">
        <v>35</v>
      </c>
      <c r="D172" s="2" t="s">
        <v>294</v>
      </c>
      <c r="E172" s="2" t="s">
        <v>295</v>
      </c>
      <c r="F172" s="2" t="s">
        <v>49</v>
      </c>
      <c r="G172" s="12" t="s">
        <v>26</v>
      </c>
      <c r="H172" s="12">
        <v>0.79</v>
      </c>
      <c r="I172" s="12">
        <v>2024</v>
      </c>
    </row>
    <row r="173" s="2" customFormat="1" ht="13.5" hidden="1" spans="1:9">
      <c r="A173" s="12">
        <v>59169</v>
      </c>
      <c r="B173" s="20">
        <v>171</v>
      </c>
      <c r="C173" s="12" t="s">
        <v>35</v>
      </c>
      <c r="D173" s="2" t="s">
        <v>296</v>
      </c>
      <c r="E173" s="2" t="s">
        <v>297</v>
      </c>
      <c r="F173" s="2" t="s">
        <v>298</v>
      </c>
      <c r="G173" s="12" t="s">
        <v>26</v>
      </c>
      <c r="H173" s="12">
        <v>0.38</v>
      </c>
      <c r="I173" s="12">
        <v>2024</v>
      </c>
    </row>
    <row r="174" s="2" customFormat="1" ht="13.5" hidden="1" spans="1:9">
      <c r="A174" s="12">
        <v>59177</v>
      </c>
      <c r="B174" s="20">
        <v>172</v>
      </c>
      <c r="C174" s="12" t="s">
        <v>35</v>
      </c>
      <c r="D174" s="2" t="s">
        <v>299</v>
      </c>
      <c r="E174" s="2" t="s">
        <v>24</v>
      </c>
      <c r="F174" s="2" t="s">
        <v>25</v>
      </c>
      <c r="G174" s="12" t="s">
        <v>26</v>
      </c>
      <c r="H174" s="12">
        <v>0.11</v>
      </c>
      <c r="I174" s="12">
        <v>2024</v>
      </c>
    </row>
    <row r="175" s="2" customFormat="1" ht="13.5" hidden="1" spans="1:9">
      <c r="A175" s="12">
        <v>59179</v>
      </c>
      <c r="B175" s="20">
        <v>173</v>
      </c>
      <c r="C175" s="12" t="s">
        <v>35</v>
      </c>
      <c r="D175" s="2" t="s">
        <v>300</v>
      </c>
      <c r="E175" s="2" t="s">
        <v>24</v>
      </c>
      <c r="F175" s="2" t="s">
        <v>25</v>
      </c>
      <c r="G175" s="12" t="s">
        <v>26</v>
      </c>
      <c r="H175" s="12">
        <v>0.18</v>
      </c>
      <c r="I175" s="12">
        <v>2024</v>
      </c>
    </row>
    <row r="176" s="2" customFormat="1" ht="13.5" hidden="1" spans="1:9">
      <c r="A176" s="12">
        <v>59181</v>
      </c>
      <c r="B176" s="20">
        <v>174</v>
      </c>
      <c r="C176" s="12" t="s">
        <v>35</v>
      </c>
      <c r="D176" s="2" t="s">
        <v>301</v>
      </c>
      <c r="E176" s="2" t="s">
        <v>24</v>
      </c>
      <c r="F176" s="2" t="s">
        <v>25</v>
      </c>
      <c r="G176" s="12" t="s">
        <v>26</v>
      </c>
      <c r="H176" s="12">
        <v>0.24</v>
      </c>
      <c r="I176" s="12">
        <v>2024</v>
      </c>
    </row>
    <row r="177" s="2" customFormat="1" ht="13.5" hidden="1" spans="1:9">
      <c r="A177" s="12">
        <v>59183</v>
      </c>
      <c r="B177" s="20">
        <v>175</v>
      </c>
      <c r="C177" s="12" t="s">
        <v>35</v>
      </c>
      <c r="D177" s="2" t="s">
        <v>302</v>
      </c>
      <c r="E177" s="2" t="s">
        <v>24</v>
      </c>
      <c r="F177" s="2" t="s">
        <v>25</v>
      </c>
      <c r="G177" s="12" t="s">
        <v>26</v>
      </c>
      <c r="H177" s="12">
        <v>0.49</v>
      </c>
      <c r="I177" s="12">
        <v>2024</v>
      </c>
    </row>
    <row r="178" s="2" customFormat="1" ht="13.5" hidden="1" spans="1:9">
      <c r="A178" s="12">
        <v>59185</v>
      </c>
      <c r="B178" s="20">
        <v>176</v>
      </c>
      <c r="C178" s="12" t="s">
        <v>35</v>
      </c>
      <c r="D178" s="2" t="s">
        <v>303</v>
      </c>
      <c r="E178" s="2" t="s">
        <v>24</v>
      </c>
      <c r="F178" s="2" t="s">
        <v>25</v>
      </c>
      <c r="G178" s="12" t="s">
        <v>26</v>
      </c>
      <c r="H178" s="12">
        <v>0.6</v>
      </c>
      <c r="I178" s="12">
        <v>2024</v>
      </c>
    </row>
    <row r="179" s="2" customFormat="1" ht="13.5" hidden="1" spans="1:9">
      <c r="A179" s="12">
        <v>59187</v>
      </c>
      <c r="B179" s="20">
        <v>177</v>
      </c>
      <c r="C179" s="12" t="s">
        <v>35</v>
      </c>
      <c r="D179" s="2" t="s">
        <v>304</v>
      </c>
      <c r="E179" s="2" t="s">
        <v>24</v>
      </c>
      <c r="F179" s="2" t="s">
        <v>25</v>
      </c>
      <c r="G179" s="12" t="s">
        <v>26</v>
      </c>
      <c r="H179" s="12">
        <v>1.04</v>
      </c>
      <c r="I179" s="12">
        <v>2024</v>
      </c>
    </row>
    <row r="180" s="2" customFormat="1" ht="13.5" hidden="1" spans="1:9">
      <c r="A180" s="12">
        <v>59189</v>
      </c>
      <c r="B180" s="20">
        <v>178</v>
      </c>
      <c r="C180" s="12" t="s">
        <v>35</v>
      </c>
      <c r="D180" s="2" t="s">
        <v>305</v>
      </c>
      <c r="E180" s="2" t="s">
        <v>24</v>
      </c>
      <c r="F180" s="2" t="s">
        <v>25</v>
      </c>
      <c r="G180" s="12" t="s">
        <v>26</v>
      </c>
      <c r="H180" s="12">
        <v>0.22</v>
      </c>
      <c r="I180" s="12">
        <v>2024</v>
      </c>
    </row>
    <row r="181" s="2" customFormat="1" ht="13.5" hidden="1" spans="1:9">
      <c r="A181" s="12">
        <v>59193</v>
      </c>
      <c r="B181" s="20">
        <v>179</v>
      </c>
      <c r="C181" s="12" t="s">
        <v>35</v>
      </c>
      <c r="D181" s="2" t="s">
        <v>306</v>
      </c>
      <c r="E181" s="2" t="s">
        <v>307</v>
      </c>
      <c r="F181" s="2" t="s">
        <v>25</v>
      </c>
      <c r="G181" s="12" t="s">
        <v>26</v>
      </c>
      <c r="H181" s="12">
        <v>0.73</v>
      </c>
      <c r="I181" s="12">
        <v>2024</v>
      </c>
    </row>
    <row r="182" s="2" customFormat="1" ht="13.5" hidden="1" spans="1:9">
      <c r="A182" s="12">
        <v>59195</v>
      </c>
      <c r="B182" s="20">
        <v>180</v>
      </c>
      <c r="C182" s="12" t="s">
        <v>35</v>
      </c>
      <c r="D182" s="2" t="s">
        <v>308</v>
      </c>
      <c r="E182" s="2" t="s">
        <v>307</v>
      </c>
      <c r="F182" s="2" t="s">
        <v>25</v>
      </c>
      <c r="G182" s="12" t="s">
        <v>26</v>
      </c>
      <c r="H182" s="12">
        <v>0.33</v>
      </c>
      <c r="I182" s="12">
        <v>2024</v>
      </c>
    </row>
    <row r="183" s="2" customFormat="1" ht="13.5" hidden="1" spans="1:9">
      <c r="A183" s="12">
        <v>59197</v>
      </c>
      <c r="B183" s="20">
        <v>181</v>
      </c>
      <c r="C183" s="12" t="s">
        <v>35</v>
      </c>
      <c r="D183" s="2" t="s">
        <v>309</v>
      </c>
      <c r="E183" s="2" t="s">
        <v>307</v>
      </c>
      <c r="F183" s="2" t="s">
        <v>25</v>
      </c>
      <c r="G183" s="12" t="s">
        <v>26</v>
      </c>
      <c r="H183" s="12">
        <v>0.58</v>
      </c>
      <c r="I183" s="12">
        <v>2024</v>
      </c>
    </row>
    <row r="184" s="2" customFormat="1" ht="13.5" hidden="1" spans="1:9">
      <c r="A184" s="12">
        <v>59199</v>
      </c>
      <c r="B184" s="20">
        <v>182</v>
      </c>
      <c r="C184" s="12" t="s">
        <v>35</v>
      </c>
      <c r="D184" s="2" t="s">
        <v>310</v>
      </c>
      <c r="E184" s="2" t="s">
        <v>307</v>
      </c>
      <c r="F184" s="2" t="s">
        <v>25</v>
      </c>
      <c r="G184" s="12" t="s">
        <v>26</v>
      </c>
      <c r="H184" s="12">
        <v>0.27</v>
      </c>
      <c r="I184" s="12">
        <v>2024</v>
      </c>
    </row>
    <row r="185" s="2" customFormat="1" ht="13.5" hidden="1" spans="1:9">
      <c r="A185" s="12">
        <v>59201</v>
      </c>
      <c r="B185" s="20">
        <v>183</v>
      </c>
      <c r="C185" s="12" t="s">
        <v>35</v>
      </c>
      <c r="D185" s="2" t="s">
        <v>311</v>
      </c>
      <c r="E185" s="2" t="s">
        <v>307</v>
      </c>
      <c r="F185" s="2" t="s">
        <v>25</v>
      </c>
      <c r="G185" s="12" t="s">
        <v>26</v>
      </c>
      <c r="H185" s="12">
        <v>0.69</v>
      </c>
      <c r="I185" s="12">
        <v>2024</v>
      </c>
    </row>
    <row r="186" s="2" customFormat="1" ht="13.5" hidden="1" spans="1:9">
      <c r="A186" s="12">
        <v>59203</v>
      </c>
      <c r="B186" s="20">
        <v>184</v>
      </c>
      <c r="C186" s="12" t="s">
        <v>35</v>
      </c>
      <c r="D186" s="2" t="s">
        <v>312</v>
      </c>
      <c r="E186" s="2" t="s">
        <v>307</v>
      </c>
      <c r="F186" s="2" t="s">
        <v>25</v>
      </c>
      <c r="G186" s="12" t="s">
        <v>26</v>
      </c>
      <c r="H186" s="12">
        <v>0.13</v>
      </c>
      <c r="I186" s="12">
        <v>2024</v>
      </c>
    </row>
    <row r="187" s="2" customFormat="1" ht="13.5" hidden="1" spans="1:9">
      <c r="A187" s="12">
        <v>59628</v>
      </c>
      <c r="B187" s="20">
        <v>185</v>
      </c>
      <c r="C187" s="12" t="s">
        <v>35</v>
      </c>
      <c r="D187" s="2" t="s">
        <v>313</v>
      </c>
      <c r="E187" s="2" t="s">
        <v>314</v>
      </c>
      <c r="F187" s="2" t="s">
        <v>43</v>
      </c>
      <c r="G187" s="12" t="s">
        <v>26</v>
      </c>
      <c r="H187" s="12">
        <v>0.57</v>
      </c>
      <c r="I187" s="12">
        <v>2024</v>
      </c>
    </row>
    <row r="188" s="2" customFormat="1" ht="13.5" hidden="1" spans="1:9">
      <c r="A188" s="12">
        <v>22197</v>
      </c>
      <c r="B188" s="20">
        <v>186</v>
      </c>
      <c r="C188" s="12" t="s">
        <v>35</v>
      </c>
      <c r="D188" s="2" t="s">
        <v>315</v>
      </c>
      <c r="E188" s="2" t="s">
        <v>316</v>
      </c>
      <c r="F188" s="2" t="s">
        <v>317</v>
      </c>
      <c r="G188" s="12" t="s">
        <v>32</v>
      </c>
      <c r="H188" s="12">
        <v>1.23</v>
      </c>
      <c r="I188" s="12">
        <v>2023</v>
      </c>
    </row>
    <row r="189" s="2" customFormat="1" ht="13.5" hidden="1" spans="1:9">
      <c r="A189" s="12">
        <v>22238</v>
      </c>
      <c r="B189" s="20">
        <v>187</v>
      </c>
      <c r="C189" s="12" t="s">
        <v>35</v>
      </c>
      <c r="D189" s="2" t="s">
        <v>318</v>
      </c>
      <c r="E189" s="2" t="s">
        <v>319</v>
      </c>
      <c r="F189" s="2" t="s">
        <v>43</v>
      </c>
      <c r="G189" s="12" t="s">
        <v>32</v>
      </c>
      <c r="H189" s="12">
        <v>0.83</v>
      </c>
      <c r="I189" s="12">
        <v>2023</v>
      </c>
    </row>
    <row r="190" s="2" customFormat="1" ht="13.5" hidden="1" spans="1:9">
      <c r="A190" s="12">
        <v>22280</v>
      </c>
      <c r="B190" s="20">
        <v>188</v>
      </c>
      <c r="C190" s="12" t="s">
        <v>35</v>
      </c>
      <c r="D190" s="2" t="s">
        <v>320</v>
      </c>
      <c r="E190" s="2" t="s">
        <v>321</v>
      </c>
      <c r="F190" s="2" t="s">
        <v>322</v>
      </c>
      <c r="G190" s="12" t="s">
        <v>32</v>
      </c>
      <c r="H190" s="12">
        <v>1.12</v>
      </c>
      <c r="I190" s="12">
        <v>2023</v>
      </c>
    </row>
    <row r="191" s="2" customFormat="1" ht="13.5" hidden="1" spans="1:9">
      <c r="A191" s="12">
        <v>58946</v>
      </c>
      <c r="B191" s="20">
        <v>189</v>
      </c>
      <c r="C191" s="12" t="s">
        <v>35</v>
      </c>
      <c r="D191" s="2" t="s">
        <v>323</v>
      </c>
      <c r="E191" s="2" t="s">
        <v>30</v>
      </c>
      <c r="F191" s="2" t="s">
        <v>31</v>
      </c>
      <c r="G191" s="12" t="s">
        <v>32</v>
      </c>
      <c r="H191" s="12">
        <v>0.21</v>
      </c>
      <c r="I191" s="12">
        <v>2023</v>
      </c>
    </row>
    <row r="192" s="3" customFormat="1" ht="13.5" hidden="1" spans="1:9">
      <c r="A192" s="12">
        <v>58948</v>
      </c>
      <c r="B192" s="20">
        <v>190</v>
      </c>
      <c r="C192" s="12" t="s">
        <v>35</v>
      </c>
      <c r="D192" s="2" t="s">
        <v>324</v>
      </c>
      <c r="E192" s="2" t="s">
        <v>30</v>
      </c>
      <c r="F192" s="2" t="s">
        <v>31</v>
      </c>
      <c r="G192" s="12" t="s">
        <v>32</v>
      </c>
      <c r="H192" s="12">
        <v>0.42</v>
      </c>
      <c r="I192" s="12">
        <v>2023</v>
      </c>
    </row>
    <row r="193" s="3" customFormat="1" ht="13.5" hidden="1" spans="1:9">
      <c r="A193" s="12">
        <v>58950</v>
      </c>
      <c r="B193" s="20">
        <v>191</v>
      </c>
      <c r="C193" s="12" t="s">
        <v>35</v>
      </c>
      <c r="D193" s="2" t="s">
        <v>325</v>
      </c>
      <c r="E193" s="2" t="s">
        <v>30</v>
      </c>
      <c r="F193" s="2" t="s">
        <v>31</v>
      </c>
      <c r="G193" s="12" t="s">
        <v>32</v>
      </c>
      <c r="H193" s="12">
        <v>0.47</v>
      </c>
      <c r="I193" s="12">
        <v>2023</v>
      </c>
    </row>
    <row r="194" s="3" customFormat="1" ht="13.5" hidden="1" spans="1:9">
      <c r="A194" s="12">
        <v>58952</v>
      </c>
      <c r="B194" s="20">
        <v>192</v>
      </c>
      <c r="C194" s="12" t="s">
        <v>35</v>
      </c>
      <c r="D194" s="2" t="s">
        <v>326</v>
      </c>
      <c r="E194" s="2" t="s">
        <v>30</v>
      </c>
      <c r="F194" s="2" t="s">
        <v>31</v>
      </c>
      <c r="G194" s="12" t="s">
        <v>32</v>
      </c>
      <c r="H194" s="12">
        <v>0.45</v>
      </c>
      <c r="I194" s="12">
        <v>2023</v>
      </c>
    </row>
    <row r="195" s="2" customFormat="1" ht="13.5" hidden="1" spans="1:9">
      <c r="A195" s="12">
        <v>58960</v>
      </c>
      <c r="B195" s="20">
        <v>193</v>
      </c>
      <c r="C195" s="12" t="s">
        <v>35</v>
      </c>
      <c r="D195" s="2" t="s">
        <v>327</v>
      </c>
      <c r="E195" s="2" t="s">
        <v>328</v>
      </c>
      <c r="F195" s="2" t="s">
        <v>222</v>
      </c>
      <c r="G195" s="12" t="s">
        <v>32</v>
      </c>
      <c r="H195" s="12">
        <v>0.29</v>
      </c>
      <c r="I195" s="12">
        <v>2023</v>
      </c>
    </row>
    <row r="196" s="2" customFormat="1" ht="13.5" hidden="1" spans="1:9">
      <c r="A196" s="12">
        <v>58962</v>
      </c>
      <c r="B196" s="20">
        <v>194</v>
      </c>
      <c r="C196" s="12" t="s">
        <v>35</v>
      </c>
      <c r="D196" s="2" t="s">
        <v>329</v>
      </c>
      <c r="E196" s="2" t="s">
        <v>328</v>
      </c>
      <c r="F196" s="2" t="s">
        <v>222</v>
      </c>
      <c r="G196" s="12" t="s">
        <v>32</v>
      </c>
      <c r="H196" s="12">
        <v>0.4</v>
      </c>
      <c r="I196" s="12">
        <v>2023</v>
      </c>
    </row>
    <row r="197" s="2" customFormat="1" ht="13.5" hidden="1" spans="1:9">
      <c r="A197" s="12">
        <v>58964</v>
      </c>
      <c r="B197" s="20">
        <v>195</v>
      </c>
      <c r="C197" s="12" t="s">
        <v>35</v>
      </c>
      <c r="D197" s="2" t="s">
        <v>330</v>
      </c>
      <c r="E197" s="2" t="s">
        <v>328</v>
      </c>
      <c r="F197" s="2" t="s">
        <v>222</v>
      </c>
      <c r="G197" s="12" t="s">
        <v>32</v>
      </c>
      <c r="H197" s="12">
        <v>0.18</v>
      </c>
      <c r="I197" s="12">
        <v>2023</v>
      </c>
    </row>
    <row r="198" s="2" customFormat="1" ht="13.5" hidden="1" spans="1:9">
      <c r="A198" s="12">
        <v>58966</v>
      </c>
      <c r="B198" s="20">
        <v>196</v>
      </c>
      <c r="C198" s="12" t="s">
        <v>35</v>
      </c>
      <c r="D198" s="2" t="s">
        <v>331</v>
      </c>
      <c r="E198" s="2" t="s">
        <v>328</v>
      </c>
      <c r="F198" s="2" t="s">
        <v>222</v>
      </c>
      <c r="G198" s="12" t="s">
        <v>32</v>
      </c>
      <c r="H198" s="12">
        <v>0.02</v>
      </c>
      <c r="I198" s="12">
        <v>2023</v>
      </c>
    </row>
    <row r="199" s="2" customFormat="1" ht="13.5" hidden="1" spans="1:9">
      <c r="A199" s="12">
        <v>59209</v>
      </c>
      <c r="B199" s="20">
        <v>197</v>
      </c>
      <c r="C199" s="12" t="s">
        <v>35</v>
      </c>
      <c r="D199" s="2" t="s">
        <v>332</v>
      </c>
      <c r="E199" s="2" t="s">
        <v>30</v>
      </c>
      <c r="F199" s="2" t="s">
        <v>49</v>
      </c>
      <c r="G199" s="12" t="s">
        <v>32</v>
      </c>
      <c r="H199" s="12">
        <v>1.16</v>
      </c>
      <c r="I199" s="12">
        <v>2024</v>
      </c>
    </row>
    <row r="200" s="2" customFormat="1" ht="13.5" hidden="1" spans="1:9">
      <c r="A200" s="12">
        <v>59211</v>
      </c>
      <c r="B200" s="20">
        <v>198</v>
      </c>
      <c r="C200" s="12" t="s">
        <v>35</v>
      </c>
      <c r="D200" s="2" t="s">
        <v>333</v>
      </c>
      <c r="E200" s="2" t="s">
        <v>334</v>
      </c>
      <c r="F200" s="2" t="s">
        <v>335</v>
      </c>
      <c r="G200" s="12" t="s">
        <v>32</v>
      </c>
      <c r="H200" s="12">
        <v>2.49</v>
      </c>
      <c r="I200" s="12">
        <v>2024</v>
      </c>
    </row>
    <row r="201" s="2" customFormat="1" ht="13.5" hidden="1" spans="1:9">
      <c r="A201" s="12">
        <v>59213</v>
      </c>
      <c r="B201" s="20">
        <v>199</v>
      </c>
      <c r="C201" s="12" t="s">
        <v>35</v>
      </c>
      <c r="D201" s="2" t="s">
        <v>336</v>
      </c>
      <c r="E201" s="2" t="s">
        <v>337</v>
      </c>
      <c r="F201" s="2" t="s">
        <v>338</v>
      </c>
      <c r="G201" s="12" t="s">
        <v>32</v>
      </c>
      <c r="H201" s="12">
        <v>1.84</v>
      </c>
      <c r="I201" s="12">
        <v>2024</v>
      </c>
    </row>
  </sheetData>
  <autoFilter ref="A2:I201">
    <sortState ref="A2:I201">
      <sortCondition ref="F2" sortBy="cellColor" dxfId="0"/>
    </sortState>
    <extLst/>
  </autoFilter>
  <mergeCells count="1">
    <mergeCell ref="A1:I1"/>
  </mergeCells>
  <dataValidations count="2">
    <dataValidation type="list" allowBlank="1" showInputMessage="1" showErrorMessage="1" sqref="C1 C202:C1048576">
      <formula1>"必修,选修"</formula1>
    </dataValidation>
    <dataValidation allowBlank="1" showInputMessage="1" showErrorMessage="1" sqref="C2"/>
  </dataValidations>
  <pageMargins left="0.25" right="0.25" top="0.75" bottom="0.75"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2"/>
  <sheetViews>
    <sheetView topLeftCell="B1" workbookViewId="0">
      <selection activeCell="J12" sqref="J12"/>
    </sheetView>
  </sheetViews>
  <sheetFormatPr defaultColWidth="9.08333333333333" defaultRowHeight="14.25"/>
  <cols>
    <col min="1" max="1" width="12.125" style="1" hidden="1" customWidth="1"/>
    <col min="2" max="2" width="5.125" style="4" customWidth="1"/>
    <col min="3" max="3" width="11.75" style="1" customWidth="1"/>
    <col min="4" max="4" width="48.875" style="1" customWidth="1"/>
    <col min="5" max="5" width="14.75" style="1" customWidth="1"/>
    <col min="6" max="6" width="16.75" style="1" customWidth="1"/>
    <col min="7" max="7" width="9.375" style="4" customWidth="1"/>
    <col min="8" max="8" width="14.875" style="5" customWidth="1"/>
    <col min="9" max="9" width="9.08333333333333" style="4" hidden="1" customWidth="1"/>
    <col min="10" max="16384" width="9.08333333333333" style="1"/>
  </cols>
  <sheetData>
    <row r="1" s="1" customFormat="1" ht="34" customHeight="1" spans="1:9">
      <c r="A1" s="6" t="s">
        <v>339</v>
      </c>
      <c r="B1" s="6"/>
      <c r="C1" s="6"/>
      <c r="D1" s="6"/>
      <c r="E1" s="6"/>
      <c r="F1" s="6"/>
      <c r="G1" s="6"/>
      <c r="H1" s="6"/>
      <c r="I1" s="6"/>
    </row>
    <row r="2" s="1" customFormat="1" ht="33" customHeight="1" spans="1:9">
      <c r="A2" s="1" t="s">
        <v>1</v>
      </c>
      <c r="B2" s="7" t="s">
        <v>2</v>
      </c>
      <c r="C2" s="8" t="s">
        <v>3</v>
      </c>
      <c r="D2" s="8" t="s">
        <v>4</v>
      </c>
      <c r="E2" s="8" t="s">
        <v>5</v>
      </c>
      <c r="F2" s="8" t="s">
        <v>6</v>
      </c>
      <c r="G2" s="8" t="s">
        <v>7</v>
      </c>
      <c r="H2" s="9" t="s">
        <v>8</v>
      </c>
      <c r="I2" s="17" t="s">
        <v>9</v>
      </c>
    </row>
    <row r="3" s="2" customFormat="1" ht="13.5" spans="1:9">
      <c r="A3" s="2">
        <v>22116</v>
      </c>
      <c r="B3" s="10">
        <v>1</v>
      </c>
      <c r="C3" s="11" t="s">
        <v>10</v>
      </c>
      <c r="D3" s="11" t="s">
        <v>36</v>
      </c>
      <c r="E3" s="11" t="s">
        <v>37</v>
      </c>
      <c r="F3" s="11" t="s">
        <v>19</v>
      </c>
      <c r="G3" s="11" t="s">
        <v>14</v>
      </c>
      <c r="H3" s="11">
        <v>2.27</v>
      </c>
      <c r="I3" s="10">
        <v>2023</v>
      </c>
    </row>
    <row r="4" s="2" customFormat="1" ht="27" spans="1:9">
      <c r="A4" s="2">
        <v>59346</v>
      </c>
      <c r="B4" s="10">
        <v>2</v>
      </c>
      <c r="C4" s="11" t="s">
        <v>10</v>
      </c>
      <c r="D4" s="11" t="s">
        <v>99</v>
      </c>
      <c r="E4" s="11" t="s">
        <v>18</v>
      </c>
      <c r="F4" s="11" t="s">
        <v>19</v>
      </c>
      <c r="G4" s="11" t="s">
        <v>14</v>
      </c>
      <c r="H4" s="11">
        <v>0.34</v>
      </c>
      <c r="I4" s="10">
        <v>2023</v>
      </c>
    </row>
    <row r="5" s="2" customFormat="1" ht="27" spans="1:9">
      <c r="A5" s="2">
        <v>59348</v>
      </c>
      <c r="B5" s="10">
        <v>3</v>
      </c>
      <c r="C5" s="11" t="s">
        <v>10</v>
      </c>
      <c r="D5" s="11" t="s">
        <v>100</v>
      </c>
      <c r="E5" s="11" t="s">
        <v>18</v>
      </c>
      <c r="F5" s="11" t="s">
        <v>19</v>
      </c>
      <c r="G5" s="11" t="s">
        <v>14</v>
      </c>
      <c r="H5" s="11">
        <v>0.21</v>
      </c>
      <c r="I5" s="10">
        <v>2023</v>
      </c>
    </row>
    <row r="6" s="2" customFormat="1" ht="27" spans="1:9">
      <c r="A6" s="2">
        <v>59350</v>
      </c>
      <c r="B6" s="10">
        <v>4</v>
      </c>
      <c r="C6" s="11" t="s">
        <v>10</v>
      </c>
      <c r="D6" s="11" t="s">
        <v>101</v>
      </c>
      <c r="E6" s="11" t="s">
        <v>18</v>
      </c>
      <c r="F6" s="11" t="s">
        <v>19</v>
      </c>
      <c r="G6" s="11" t="s">
        <v>14</v>
      </c>
      <c r="H6" s="11">
        <v>0.1</v>
      </c>
      <c r="I6" s="10">
        <v>2023</v>
      </c>
    </row>
    <row r="7" s="2" customFormat="1" ht="27" spans="1:9">
      <c r="A7" s="2">
        <v>59352</v>
      </c>
      <c r="B7" s="10">
        <v>5</v>
      </c>
      <c r="C7" s="11" t="s">
        <v>10</v>
      </c>
      <c r="D7" s="11" t="s">
        <v>102</v>
      </c>
      <c r="E7" s="11" t="s">
        <v>18</v>
      </c>
      <c r="F7" s="11" t="s">
        <v>19</v>
      </c>
      <c r="G7" s="11" t="s">
        <v>14</v>
      </c>
      <c r="H7" s="11">
        <v>0.7</v>
      </c>
      <c r="I7" s="10">
        <v>2023</v>
      </c>
    </row>
    <row r="8" s="2" customFormat="1" ht="27" spans="1:9">
      <c r="A8" s="2">
        <v>59424</v>
      </c>
      <c r="B8" s="10">
        <v>6</v>
      </c>
      <c r="C8" s="11" t="s">
        <v>10</v>
      </c>
      <c r="D8" s="11" t="s">
        <v>11</v>
      </c>
      <c r="E8" s="11" t="s">
        <v>12</v>
      </c>
      <c r="F8" s="11" t="s">
        <v>13</v>
      </c>
      <c r="G8" s="11" t="s">
        <v>14</v>
      </c>
      <c r="H8" s="11">
        <v>0.32</v>
      </c>
      <c r="I8" s="10">
        <v>2023</v>
      </c>
    </row>
    <row r="9" s="2" customFormat="1" ht="13.5" spans="1:9">
      <c r="A9" s="2">
        <v>59426</v>
      </c>
      <c r="B9" s="10">
        <v>7</v>
      </c>
      <c r="C9" s="11" t="s">
        <v>10</v>
      </c>
      <c r="D9" s="11" t="s">
        <v>15</v>
      </c>
      <c r="E9" s="11" t="s">
        <v>12</v>
      </c>
      <c r="F9" s="11" t="s">
        <v>13</v>
      </c>
      <c r="G9" s="11" t="s">
        <v>14</v>
      </c>
      <c r="H9" s="11">
        <v>0.45</v>
      </c>
      <c r="I9" s="10">
        <v>2023</v>
      </c>
    </row>
    <row r="10" s="2" customFormat="1" ht="13.5" spans="1:9">
      <c r="A10" s="2">
        <v>59428</v>
      </c>
      <c r="B10" s="10">
        <v>8</v>
      </c>
      <c r="C10" s="11" t="s">
        <v>10</v>
      </c>
      <c r="D10" s="11" t="s">
        <v>16</v>
      </c>
      <c r="E10" s="11" t="s">
        <v>12</v>
      </c>
      <c r="F10" s="11" t="s">
        <v>13</v>
      </c>
      <c r="G10" s="11" t="s">
        <v>14</v>
      </c>
      <c r="H10" s="11">
        <v>0.17</v>
      </c>
      <c r="I10" s="10">
        <v>2023</v>
      </c>
    </row>
    <row r="11" s="2" customFormat="1" ht="13.5" spans="1:9">
      <c r="A11" s="2">
        <v>59231</v>
      </c>
      <c r="B11" s="10">
        <v>9</v>
      </c>
      <c r="C11" s="11" t="s">
        <v>10</v>
      </c>
      <c r="D11" s="11" t="s">
        <v>17</v>
      </c>
      <c r="E11" s="11" t="s">
        <v>18</v>
      </c>
      <c r="F11" s="11" t="s">
        <v>19</v>
      </c>
      <c r="G11" s="11" t="s">
        <v>14</v>
      </c>
      <c r="H11" s="11">
        <v>0.43</v>
      </c>
      <c r="I11" s="10">
        <v>2024</v>
      </c>
    </row>
    <row r="12" s="2" customFormat="1" ht="13.5" spans="1:9">
      <c r="A12" s="2">
        <v>59233</v>
      </c>
      <c r="B12" s="10">
        <v>10</v>
      </c>
      <c r="C12" s="11" t="s">
        <v>10</v>
      </c>
      <c r="D12" s="11" t="s">
        <v>20</v>
      </c>
      <c r="E12" s="11" t="s">
        <v>18</v>
      </c>
      <c r="F12" s="11" t="s">
        <v>19</v>
      </c>
      <c r="G12" s="11" t="s">
        <v>14</v>
      </c>
      <c r="H12" s="11">
        <v>0.57</v>
      </c>
      <c r="I12" s="10">
        <v>2024</v>
      </c>
    </row>
    <row r="13" s="2" customFormat="1" ht="13.5" spans="1:9">
      <c r="A13" s="2">
        <v>59235</v>
      </c>
      <c r="B13" s="10">
        <v>11</v>
      </c>
      <c r="C13" s="11" t="s">
        <v>10</v>
      </c>
      <c r="D13" s="11" t="s">
        <v>21</v>
      </c>
      <c r="E13" s="11" t="s">
        <v>18</v>
      </c>
      <c r="F13" s="11" t="s">
        <v>19</v>
      </c>
      <c r="G13" s="11" t="s">
        <v>14</v>
      </c>
      <c r="H13" s="11">
        <v>0.56</v>
      </c>
      <c r="I13" s="10">
        <v>2024</v>
      </c>
    </row>
    <row r="14" s="2" customFormat="1" ht="27" spans="1:9">
      <c r="A14" s="2">
        <v>59237</v>
      </c>
      <c r="B14" s="10">
        <v>12</v>
      </c>
      <c r="C14" s="11" t="s">
        <v>10</v>
      </c>
      <c r="D14" s="11" t="s">
        <v>22</v>
      </c>
      <c r="E14" s="11" t="s">
        <v>18</v>
      </c>
      <c r="F14" s="11" t="s">
        <v>19</v>
      </c>
      <c r="G14" s="11" t="s">
        <v>14</v>
      </c>
      <c r="H14" s="11">
        <v>0.61</v>
      </c>
      <c r="I14" s="10">
        <v>2024</v>
      </c>
    </row>
    <row r="15" s="2" customFormat="1" ht="13.5" spans="1:9">
      <c r="A15" s="2">
        <v>59247</v>
      </c>
      <c r="B15" s="10">
        <v>13</v>
      </c>
      <c r="C15" s="11" t="s">
        <v>10</v>
      </c>
      <c r="D15" s="11" t="s">
        <v>239</v>
      </c>
      <c r="E15" s="11" t="s">
        <v>240</v>
      </c>
      <c r="F15" s="11" t="s">
        <v>241</v>
      </c>
      <c r="G15" s="11" t="s">
        <v>14</v>
      </c>
      <c r="H15" s="11">
        <v>1.23</v>
      </c>
      <c r="I15" s="10">
        <v>2024</v>
      </c>
    </row>
    <row r="16" s="2" customFormat="1" ht="27" spans="1:9">
      <c r="A16" s="2">
        <v>59205</v>
      </c>
      <c r="B16" s="10">
        <v>14</v>
      </c>
      <c r="C16" s="11" t="s">
        <v>10</v>
      </c>
      <c r="D16" s="11" t="s">
        <v>261</v>
      </c>
      <c r="E16" s="11" t="s">
        <v>262</v>
      </c>
      <c r="F16" s="11" t="s">
        <v>263</v>
      </c>
      <c r="G16" s="11" t="s">
        <v>260</v>
      </c>
      <c r="H16" s="11">
        <v>0.97</v>
      </c>
      <c r="I16" s="10">
        <v>2024</v>
      </c>
    </row>
    <row r="17" s="2" customFormat="1" ht="13.5" spans="1:9">
      <c r="A17" s="2">
        <v>58862</v>
      </c>
      <c r="B17" s="10">
        <v>15</v>
      </c>
      <c r="C17" s="11" t="s">
        <v>10</v>
      </c>
      <c r="D17" s="11" t="s">
        <v>275</v>
      </c>
      <c r="E17" s="11" t="s">
        <v>276</v>
      </c>
      <c r="F17" s="11" t="s">
        <v>277</v>
      </c>
      <c r="G17" s="11" t="s">
        <v>26</v>
      </c>
      <c r="H17" s="11">
        <v>0.82</v>
      </c>
      <c r="I17" s="10">
        <v>2023</v>
      </c>
    </row>
    <row r="18" s="2" customFormat="1" ht="13.5" spans="1:9">
      <c r="A18" s="2">
        <v>58864</v>
      </c>
      <c r="B18" s="10">
        <v>16</v>
      </c>
      <c r="C18" s="11" t="s">
        <v>10</v>
      </c>
      <c r="D18" s="11" t="s">
        <v>278</v>
      </c>
      <c r="E18" s="11" t="s">
        <v>276</v>
      </c>
      <c r="F18" s="11" t="s">
        <v>277</v>
      </c>
      <c r="G18" s="11" t="s">
        <v>26</v>
      </c>
      <c r="H18" s="11">
        <v>0.56</v>
      </c>
      <c r="I18" s="10">
        <v>2023</v>
      </c>
    </row>
    <row r="19" s="2" customFormat="1" ht="13.5" spans="1:9">
      <c r="A19" s="2">
        <v>58866</v>
      </c>
      <c r="B19" s="10">
        <v>17</v>
      </c>
      <c r="C19" s="11" t="s">
        <v>10</v>
      </c>
      <c r="D19" s="11" t="s">
        <v>279</v>
      </c>
      <c r="E19" s="11" t="s">
        <v>276</v>
      </c>
      <c r="F19" s="11" t="s">
        <v>277</v>
      </c>
      <c r="G19" s="11" t="s">
        <v>26</v>
      </c>
      <c r="H19" s="11">
        <v>0.42</v>
      </c>
      <c r="I19" s="10">
        <v>2023</v>
      </c>
    </row>
    <row r="20" s="2" customFormat="1" ht="13.5" spans="1:9">
      <c r="A20" s="2">
        <v>59620</v>
      </c>
      <c r="B20" s="10">
        <v>18</v>
      </c>
      <c r="C20" s="11" t="s">
        <v>10</v>
      </c>
      <c r="D20" s="11" t="s">
        <v>280</v>
      </c>
      <c r="E20" s="11" t="s">
        <v>276</v>
      </c>
      <c r="F20" s="11" t="s">
        <v>277</v>
      </c>
      <c r="G20" s="11" t="s">
        <v>26</v>
      </c>
      <c r="H20" s="11">
        <v>0.18</v>
      </c>
      <c r="I20" s="10">
        <v>2023</v>
      </c>
    </row>
    <row r="21" s="2" customFormat="1" ht="13.5" spans="1:9">
      <c r="A21" s="2">
        <v>59157</v>
      </c>
      <c r="B21" s="10">
        <v>19</v>
      </c>
      <c r="C21" s="11" t="s">
        <v>10</v>
      </c>
      <c r="D21" s="11" t="s">
        <v>283</v>
      </c>
      <c r="E21" s="11" t="s">
        <v>284</v>
      </c>
      <c r="F21" s="11" t="s">
        <v>285</v>
      </c>
      <c r="G21" s="11" t="s">
        <v>26</v>
      </c>
      <c r="H21" s="11">
        <v>1.3</v>
      </c>
      <c r="I21" s="10">
        <v>2024</v>
      </c>
    </row>
    <row r="22" s="2" customFormat="1" ht="13.5" spans="1:9">
      <c r="A22" s="2">
        <v>59163</v>
      </c>
      <c r="B22" s="10">
        <v>20</v>
      </c>
      <c r="C22" s="11" t="s">
        <v>10</v>
      </c>
      <c r="D22" s="11" t="s">
        <v>290</v>
      </c>
      <c r="E22" s="11" t="s">
        <v>291</v>
      </c>
      <c r="F22" s="11" t="s">
        <v>155</v>
      </c>
      <c r="G22" s="11" t="s">
        <v>26</v>
      </c>
      <c r="H22" s="11">
        <v>1.48</v>
      </c>
      <c r="I22" s="10">
        <v>2024</v>
      </c>
    </row>
    <row r="23" s="2" customFormat="1" ht="27" spans="1:9">
      <c r="A23" s="2">
        <v>59169</v>
      </c>
      <c r="B23" s="10">
        <v>21</v>
      </c>
      <c r="C23" s="11" t="s">
        <v>10</v>
      </c>
      <c r="D23" s="11" t="s">
        <v>296</v>
      </c>
      <c r="E23" s="11" t="s">
        <v>297</v>
      </c>
      <c r="F23" s="11" t="s">
        <v>298</v>
      </c>
      <c r="G23" s="11" t="s">
        <v>26</v>
      </c>
      <c r="H23" s="11">
        <v>0.38</v>
      </c>
      <c r="I23" s="10">
        <v>2024</v>
      </c>
    </row>
    <row r="24" s="2" customFormat="1" ht="13.5" spans="1:9">
      <c r="A24" s="2">
        <v>59171</v>
      </c>
      <c r="B24" s="10">
        <v>22</v>
      </c>
      <c r="C24" s="11" t="s">
        <v>10</v>
      </c>
      <c r="D24" s="11" t="s">
        <v>23</v>
      </c>
      <c r="E24" s="11" t="s">
        <v>24</v>
      </c>
      <c r="F24" s="11" t="s">
        <v>25</v>
      </c>
      <c r="G24" s="11" t="s">
        <v>26</v>
      </c>
      <c r="H24" s="11">
        <v>0.78</v>
      </c>
      <c r="I24" s="10">
        <v>2024</v>
      </c>
    </row>
    <row r="25" s="2" customFormat="1" ht="13.5" spans="1:9">
      <c r="A25" s="2">
        <v>59173</v>
      </c>
      <c r="B25" s="10">
        <v>23</v>
      </c>
      <c r="C25" s="11" t="s">
        <v>10</v>
      </c>
      <c r="D25" s="11" t="s">
        <v>27</v>
      </c>
      <c r="E25" s="11" t="s">
        <v>24</v>
      </c>
      <c r="F25" s="11" t="s">
        <v>25</v>
      </c>
      <c r="G25" s="11" t="s">
        <v>26</v>
      </c>
      <c r="H25" s="11">
        <v>0.69</v>
      </c>
      <c r="I25" s="10">
        <v>2024</v>
      </c>
    </row>
    <row r="26" s="2" customFormat="1" ht="13.5" spans="1:9">
      <c r="A26" s="2">
        <v>59177</v>
      </c>
      <c r="B26" s="10">
        <v>24</v>
      </c>
      <c r="C26" s="11" t="s">
        <v>10</v>
      </c>
      <c r="D26" s="11" t="s">
        <v>299</v>
      </c>
      <c r="E26" s="11" t="s">
        <v>24</v>
      </c>
      <c r="F26" s="11" t="s">
        <v>25</v>
      </c>
      <c r="G26" s="11" t="s">
        <v>26</v>
      </c>
      <c r="H26" s="11">
        <v>0.11</v>
      </c>
      <c r="I26" s="10">
        <v>2024</v>
      </c>
    </row>
    <row r="27" s="2" customFormat="1" ht="13.5" spans="1:9">
      <c r="A27" s="2">
        <v>59179</v>
      </c>
      <c r="B27" s="10">
        <v>25</v>
      </c>
      <c r="C27" s="11" t="s">
        <v>10</v>
      </c>
      <c r="D27" s="11" t="s">
        <v>300</v>
      </c>
      <c r="E27" s="11" t="s">
        <v>24</v>
      </c>
      <c r="F27" s="11" t="s">
        <v>25</v>
      </c>
      <c r="G27" s="11" t="s">
        <v>26</v>
      </c>
      <c r="H27" s="11">
        <v>0.18</v>
      </c>
      <c r="I27" s="10">
        <v>2024</v>
      </c>
    </row>
    <row r="28" s="2" customFormat="1" ht="13.5" spans="1:9">
      <c r="A28" s="2">
        <v>59181</v>
      </c>
      <c r="B28" s="10">
        <v>26</v>
      </c>
      <c r="C28" s="11" t="s">
        <v>10</v>
      </c>
      <c r="D28" s="11" t="s">
        <v>301</v>
      </c>
      <c r="E28" s="11" t="s">
        <v>24</v>
      </c>
      <c r="F28" s="11" t="s">
        <v>25</v>
      </c>
      <c r="G28" s="11" t="s">
        <v>26</v>
      </c>
      <c r="H28" s="11">
        <v>0.24</v>
      </c>
      <c r="I28" s="10">
        <v>2024</v>
      </c>
    </row>
    <row r="29" s="2" customFormat="1" ht="13.5" spans="1:9">
      <c r="A29" s="2">
        <v>59183</v>
      </c>
      <c r="B29" s="10">
        <v>27</v>
      </c>
      <c r="C29" s="11" t="s">
        <v>10</v>
      </c>
      <c r="D29" s="11" t="s">
        <v>302</v>
      </c>
      <c r="E29" s="11" t="s">
        <v>24</v>
      </c>
      <c r="F29" s="11" t="s">
        <v>25</v>
      </c>
      <c r="G29" s="11" t="s">
        <v>26</v>
      </c>
      <c r="H29" s="11">
        <v>0.49</v>
      </c>
      <c r="I29" s="10">
        <v>2024</v>
      </c>
    </row>
    <row r="30" s="2" customFormat="1" ht="27" spans="1:9">
      <c r="A30" s="2">
        <v>59185</v>
      </c>
      <c r="B30" s="10">
        <v>28</v>
      </c>
      <c r="C30" s="11" t="s">
        <v>10</v>
      </c>
      <c r="D30" s="11" t="s">
        <v>303</v>
      </c>
      <c r="E30" s="11" t="s">
        <v>24</v>
      </c>
      <c r="F30" s="11" t="s">
        <v>25</v>
      </c>
      <c r="G30" s="11" t="s">
        <v>26</v>
      </c>
      <c r="H30" s="11">
        <v>0.6</v>
      </c>
      <c r="I30" s="10">
        <v>2024</v>
      </c>
    </row>
    <row r="31" s="2" customFormat="1" ht="13.5" spans="1:9">
      <c r="A31" s="2">
        <v>59187</v>
      </c>
      <c r="B31" s="10">
        <v>29</v>
      </c>
      <c r="C31" s="11" t="s">
        <v>10</v>
      </c>
      <c r="D31" s="11" t="s">
        <v>304</v>
      </c>
      <c r="E31" s="11" t="s">
        <v>24</v>
      </c>
      <c r="F31" s="11" t="s">
        <v>25</v>
      </c>
      <c r="G31" s="11" t="s">
        <v>26</v>
      </c>
      <c r="H31" s="11">
        <v>1.04</v>
      </c>
      <c r="I31" s="10">
        <v>2024</v>
      </c>
    </row>
    <row r="32" s="2" customFormat="1" ht="13.5" spans="1:9">
      <c r="A32" s="2">
        <v>59189</v>
      </c>
      <c r="B32" s="10">
        <v>30</v>
      </c>
      <c r="C32" s="11" t="s">
        <v>10</v>
      </c>
      <c r="D32" s="11" t="s">
        <v>305</v>
      </c>
      <c r="E32" s="11" t="s">
        <v>24</v>
      </c>
      <c r="F32" s="11" t="s">
        <v>25</v>
      </c>
      <c r="G32" s="11" t="s">
        <v>26</v>
      </c>
      <c r="H32" s="11">
        <v>0.22</v>
      </c>
      <c r="I32" s="10">
        <v>2024</v>
      </c>
    </row>
    <row r="33" s="2" customFormat="1" ht="13.5" spans="1:9">
      <c r="A33" s="2">
        <v>59193</v>
      </c>
      <c r="B33" s="10">
        <v>31</v>
      </c>
      <c r="C33" s="11" t="s">
        <v>10</v>
      </c>
      <c r="D33" s="11" t="s">
        <v>306</v>
      </c>
      <c r="E33" s="11" t="s">
        <v>307</v>
      </c>
      <c r="F33" s="11" t="s">
        <v>25</v>
      </c>
      <c r="G33" s="11" t="s">
        <v>26</v>
      </c>
      <c r="H33" s="11">
        <v>0.73</v>
      </c>
      <c r="I33" s="10">
        <v>2024</v>
      </c>
    </row>
    <row r="34" s="2" customFormat="1" ht="13.5" spans="1:9">
      <c r="A34" s="2">
        <v>59195</v>
      </c>
      <c r="B34" s="10">
        <v>32</v>
      </c>
      <c r="C34" s="11" t="s">
        <v>10</v>
      </c>
      <c r="D34" s="11" t="s">
        <v>308</v>
      </c>
      <c r="E34" s="11" t="s">
        <v>307</v>
      </c>
      <c r="F34" s="11" t="s">
        <v>25</v>
      </c>
      <c r="G34" s="11" t="s">
        <v>26</v>
      </c>
      <c r="H34" s="11">
        <v>0.33</v>
      </c>
      <c r="I34" s="10">
        <v>2024</v>
      </c>
    </row>
    <row r="35" s="2" customFormat="1" ht="13.5" spans="1:9">
      <c r="A35" s="2">
        <v>59197</v>
      </c>
      <c r="B35" s="10">
        <v>33</v>
      </c>
      <c r="C35" s="11" t="s">
        <v>10</v>
      </c>
      <c r="D35" s="11" t="s">
        <v>309</v>
      </c>
      <c r="E35" s="11" t="s">
        <v>307</v>
      </c>
      <c r="F35" s="11" t="s">
        <v>25</v>
      </c>
      <c r="G35" s="11" t="s">
        <v>26</v>
      </c>
      <c r="H35" s="11">
        <v>0.58</v>
      </c>
      <c r="I35" s="10">
        <v>2024</v>
      </c>
    </row>
    <row r="36" s="2" customFormat="1" ht="13.5" spans="1:9">
      <c r="A36" s="2">
        <v>59199</v>
      </c>
      <c r="B36" s="10">
        <v>34</v>
      </c>
      <c r="C36" s="11" t="s">
        <v>10</v>
      </c>
      <c r="D36" s="11" t="s">
        <v>310</v>
      </c>
      <c r="E36" s="11" t="s">
        <v>307</v>
      </c>
      <c r="F36" s="11" t="s">
        <v>25</v>
      </c>
      <c r="G36" s="11" t="s">
        <v>26</v>
      </c>
      <c r="H36" s="11">
        <v>0.27</v>
      </c>
      <c r="I36" s="10">
        <v>2024</v>
      </c>
    </row>
    <row r="37" s="2" customFormat="1" ht="13.5" spans="1:9">
      <c r="A37" s="2">
        <v>59201</v>
      </c>
      <c r="B37" s="10">
        <v>35</v>
      </c>
      <c r="C37" s="11" t="s">
        <v>10</v>
      </c>
      <c r="D37" s="11" t="s">
        <v>311</v>
      </c>
      <c r="E37" s="11" t="s">
        <v>307</v>
      </c>
      <c r="F37" s="11" t="s">
        <v>25</v>
      </c>
      <c r="G37" s="11" t="s">
        <v>26</v>
      </c>
      <c r="H37" s="11">
        <v>0.69</v>
      </c>
      <c r="I37" s="10">
        <v>2024</v>
      </c>
    </row>
    <row r="38" s="2" customFormat="1" ht="13.5" spans="1:9">
      <c r="A38" s="2">
        <v>59203</v>
      </c>
      <c r="B38" s="10">
        <v>36</v>
      </c>
      <c r="C38" s="11" t="s">
        <v>10</v>
      </c>
      <c r="D38" s="11" t="s">
        <v>312</v>
      </c>
      <c r="E38" s="11" t="s">
        <v>307</v>
      </c>
      <c r="F38" s="11" t="s">
        <v>25</v>
      </c>
      <c r="G38" s="11" t="s">
        <v>26</v>
      </c>
      <c r="H38" s="11">
        <v>0.13</v>
      </c>
      <c r="I38" s="10">
        <v>2024</v>
      </c>
    </row>
    <row r="39" s="2" customFormat="1" ht="27" spans="1:9">
      <c r="A39" s="2">
        <v>22197</v>
      </c>
      <c r="B39" s="10">
        <v>37</v>
      </c>
      <c r="C39" s="11" t="s">
        <v>10</v>
      </c>
      <c r="D39" s="11" t="s">
        <v>315</v>
      </c>
      <c r="E39" s="11" t="s">
        <v>316</v>
      </c>
      <c r="F39" s="11" t="s">
        <v>317</v>
      </c>
      <c r="G39" s="11" t="s">
        <v>32</v>
      </c>
      <c r="H39" s="11">
        <v>1.23</v>
      </c>
      <c r="I39" s="10">
        <v>2023</v>
      </c>
    </row>
    <row r="40" s="2" customFormat="1" ht="27" spans="1:9">
      <c r="A40" s="2">
        <v>22238</v>
      </c>
      <c r="B40" s="10">
        <v>38</v>
      </c>
      <c r="C40" s="11" t="s">
        <v>10</v>
      </c>
      <c r="D40" s="11" t="s">
        <v>318</v>
      </c>
      <c r="E40" s="11" t="s">
        <v>319</v>
      </c>
      <c r="F40" s="11" t="s">
        <v>43</v>
      </c>
      <c r="G40" s="11" t="s">
        <v>32</v>
      </c>
      <c r="H40" s="11">
        <v>0.83</v>
      </c>
      <c r="I40" s="10">
        <v>2023</v>
      </c>
    </row>
    <row r="41" s="2" customFormat="1" ht="27" spans="1:9">
      <c r="A41" s="2">
        <v>22280</v>
      </c>
      <c r="B41" s="10">
        <v>39</v>
      </c>
      <c r="C41" s="11" t="s">
        <v>10</v>
      </c>
      <c r="D41" s="11" t="s">
        <v>320</v>
      </c>
      <c r="E41" s="11" t="s">
        <v>321</v>
      </c>
      <c r="F41" s="11" t="s">
        <v>322</v>
      </c>
      <c r="G41" s="11" t="s">
        <v>32</v>
      </c>
      <c r="H41" s="11">
        <v>1.12</v>
      </c>
      <c r="I41" s="10">
        <v>2023</v>
      </c>
    </row>
    <row r="42" s="2" customFormat="1" ht="13.5" spans="1:9">
      <c r="A42" s="2">
        <v>58954</v>
      </c>
      <c r="B42" s="10">
        <v>40</v>
      </c>
      <c r="C42" s="11" t="s">
        <v>10</v>
      </c>
      <c r="D42" s="11" t="s">
        <v>29</v>
      </c>
      <c r="E42" s="11" t="s">
        <v>30</v>
      </c>
      <c r="F42" s="11" t="s">
        <v>31</v>
      </c>
      <c r="G42" s="11" t="s">
        <v>32</v>
      </c>
      <c r="H42" s="11">
        <v>0.4</v>
      </c>
      <c r="I42" s="10">
        <v>2023</v>
      </c>
    </row>
    <row r="43" s="2" customFormat="1" ht="13.5" spans="1:9">
      <c r="A43" s="2">
        <v>58956</v>
      </c>
      <c r="B43" s="10">
        <v>41</v>
      </c>
      <c r="C43" s="11" t="s">
        <v>10</v>
      </c>
      <c r="D43" s="11" t="s">
        <v>33</v>
      </c>
      <c r="E43" s="11" t="s">
        <v>30</v>
      </c>
      <c r="F43" s="11" t="s">
        <v>31</v>
      </c>
      <c r="G43" s="11" t="s">
        <v>32</v>
      </c>
      <c r="H43" s="11">
        <v>0.29</v>
      </c>
      <c r="I43" s="10">
        <v>2023</v>
      </c>
    </row>
    <row r="44" s="2" customFormat="1" ht="13.5" spans="1:9">
      <c r="A44" s="2">
        <v>58958</v>
      </c>
      <c r="B44" s="10">
        <v>42</v>
      </c>
      <c r="C44" s="11" t="s">
        <v>10</v>
      </c>
      <c r="D44" s="11" t="s">
        <v>34</v>
      </c>
      <c r="E44" s="11" t="s">
        <v>30</v>
      </c>
      <c r="F44" s="11" t="s">
        <v>31</v>
      </c>
      <c r="G44" s="11" t="s">
        <v>32</v>
      </c>
      <c r="H44" s="11">
        <v>0.17</v>
      </c>
      <c r="I44" s="10">
        <v>2023</v>
      </c>
    </row>
    <row r="45" s="2" customFormat="1" ht="27" spans="1:9">
      <c r="A45" s="2">
        <v>59209</v>
      </c>
      <c r="B45" s="10">
        <v>43</v>
      </c>
      <c r="C45" s="11" t="s">
        <v>10</v>
      </c>
      <c r="D45" s="11" t="s">
        <v>332</v>
      </c>
      <c r="E45" s="11" t="s">
        <v>30</v>
      </c>
      <c r="F45" s="11" t="s">
        <v>49</v>
      </c>
      <c r="G45" s="11" t="s">
        <v>32</v>
      </c>
      <c r="H45" s="11">
        <v>1.16</v>
      </c>
      <c r="I45" s="10">
        <v>2024</v>
      </c>
    </row>
    <row r="46" s="2" customFormat="1" ht="16" hidden="1" customHeight="1" spans="1:9">
      <c r="A46" s="2">
        <v>22130</v>
      </c>
      <c r="B46" s="10">
        <v>44</v>
      </c>
      <c r="C46" s="16" t="s">
        <v>340</v>
      </c>
      <c r="D46" s="16" t="s">
        <v>38</v>
      </c>
      <c r="E46" s="11" t="s">
        <v>39</v>
      </c>
      <c r="F46" s="11" t="s">
        <v>40</v>
      </c>
      <c r="G46" s="11" t="s">
        <v>14</v>
      </c>
      <c r="H46" s="11">
        <v>1.79</v>
      </c>
      <c r="I46" s="10">
        <v>2023</v>
      </c>
    </row>
    <row r="47" s="2" customFormat="1" ht="16" hidden="1" customHeight="1" spans="1:9">
      <c r="A47" s="2">
        <v>59400</v>
      </c>
      <c r="B47" s="10">
        <v>45</v>
      </c>
      <c r="C47" s="11" t="s">
        <v>340</v>
      </c>
      <c r="D47" s="11" t="s">
        <v>133</v>
      </c>
      <c r="E47" s="11" t="s">
        <v>134</v>
      </c>
      <c r="F47" s="11" t="s">
        <v>49</v>
      </c>
      <c r="G47" s="11" t="s">
        <v>14</v>
      </c>
      <c r="H47" s="11">
        <v>0.61</v>
      </c>
      <c r="I47" s="10">
        <v>2023</v>
      </c>
    </row>
    <row r="48" s="2" customFormat="1" ht="16" hidden="1" customHeight="1" spans="1:9">
      <c r="A48" s="2">
        <v>59402</v>
      </c>
      <c r="B48" s="10">
        <v>46</v>
      </c>
      <c r="C48" s="11" t="s">
        <v>340</v>
      </c>
      <c r="D48" s="11" t="s">
        <v>135</v>
      </c>
      <c r="E48" s="11" t="s">
        <v>134</v>
      </c>
      <c r="F48" s="11" t="s">
        <v>49</v>
      </c>
      <c r="G48" s="11" t="s">
        <v>14</v>
      </c>
      <c r="H48" s="11">
        <v>0.42</v>
      </c>
      <c r="I48" s="10">
        <v>2023</v>
      </c>
    </row>
    <row r="49" s="2" customFormat="1" ht="16" hidden="1" customHeight="1" spans="1:9">
      <c r="A49" s="2">
        <v>22376</v>
      </c>
      <c r="B49" s="10">
        <v>47</v>
      </c>
      <c r="C49" s="11" t="s">
        <v>340</v>
      </c>
      <c r="D49" s="11" t="s">
        <v>258</v>
      </c>
      <c r="E49" s="11" t="s">
        <v>259</v>
      </c>
      <c r="F49" s="11" t="s">
        <v>49</v>
      </c>
      <c r="G49" s="11" t="s">
        <v>260</v>
      </c>
      <c r="H49" s="11">
        <v>1.09</v>
      </c>
      <c r="I49" s="10">
        <v>2023</v>
      </c>
    </row>
    <row r="50" s="2" customFormat="1" ht="16" hidden="1" customHeight="1" spans="1:9">
      <c r="A50" s="2">
        <v>59213</v>
      </c>
      <c r="B50" s="10">
        <v>48</v>
      </c>
      <c r="C50" s="11" t="s">
        <v>340</v>
      </c>
      <c r="D50" s="11" t="s">
        <v>336</v>
      </c>
      <c r="E50" s="11" t="s">
        <v>337</v>
      </c>
      <c r="F50" s="11" t="s">
        <v>338</v>
      </c>
      <c r="G50" s="11" t="s">
        <v>32</v>
      </c>
      <c r="H50" s="11">
        <v>1.84</v>
      </c>
      <c r="I50" s="10">
        <v>2024</v>
      </c>
    </row>
    <row r="51" s="2" customFormat="1" ht="13.5" hidden="1" spans="1:9">
      <c r="A51" s="2">
        <v>22144</v>
      </c>
      <c r="B51" s="10">
        <v>49</v>
      </c>
      <c r="C51" s="2" t="s">
        <v>35</v>
      </c>
      <c r="D51" s="2" t="s">
        <v>41</v>
      </c>
      <c r="E51" s="2" t="s">
        <v>42</v>
      </c>
      <c r="F51" s="2" t="s">
        <v>43</v>
      </c>
      <c r="G51" s="12" t="s">
        <v>14</v>
      </c>
      <c r="H51" s="12">
        <v>0.41</v>
      </c>
      <c r="I51" s="12">
        <v>2023</v>
      </c>
    </row>
    <row r="52" s="2" customFormat="1" ht="13.5" hidden="1" spans="1:9">
      <c r="A52" s="2">
        <v>22148</v>
      </c>
      <c r="B52" s="10">
        <v>50</v>
      </c>
      <c r="C52" s="2" t="s">
        <v>35</v>
      </c>
      <c r="D52" s="2" t="s">
        <v>44</v>
      </c>
      <c r="E52" s="2" t="s">
        <v>45</v>
      </c>
      <c r="F52" s="2" t="s">
        <v>46</v>
      </c>
      <c r="G52" s="12" t="s">
        <v>14</v>
      </c>
      <c r="H52" s="12">
        <v>0.49</v>
      </c>
      <c r="I52" s="12">
        <v>2023</v>
      </c>
    </row>
    <row r="53" s="2" customFormat="1" ht="13.5" hidden="1" spans="1:9">
      <c r="A53" s="2">
        <v>22169</v>
      </c>
      <c r="B53" s="10">
        <v>51</v>
      </c>
      <c r="C53" s="2" t="s">
        <v>35</v>
      </c>
      <c r="D53" s="2" t="s">
        <v>47</v>
      </c>
      <c r="E53" s="2" t="s">
        <v>48</v>
      </c>
      <c r="F53" s="2" t="s">
        <v>49</v>
      </c>
      <c r="G53" s="12" t="s">
        <v>14</v>
      </c>
      <c r="H53" s="12">
        <v>0.45</v>
      </c>
      <c r="I53" s="12">
        <v>2023</v>
      </c>
    </row>
    <row r="54" s="2" customFormat="1" ht="13.5" hidden="1" spans="1:9">
      <c r="A54" s="2">
        <v>22173</v>
      </c>
      <c r="B54" s="10">
        <v>52</v>
      </c>
      <c r="C54" s="2" t="s">
        <v>35</v>
      </c>
      <c r="D54" s="2" t="s">
        <v>50</v>
      </c>
      <c r="E54" s="2" t="s">
        <v>51</v>
      </c>
      <c r="F54" s="2" t="s">
        <v>52</v>
      </c>
      <c r="G54" s="12" t="s">
        <v>14</v>
      </c>
      <c r="H54" s="12">
        <v>0.83</v>
      </c>
      <c r="I54" s="12">
        <v>2023</v>
      </c>
    </row>
    <row r="55" s="2" customFormat="1" ht="13.5" hidden="1" spans="1:9">
      <c r="A55" s="2">
        <v>22175</v>
      </c>
      <c r="B55" s="10">
        <v>53</v>
      </c>
      <c r="C55" s="2" t="s">
        <v>35</v>
      </c>
      <c r="D55" s="2" t="s">
        <v>53</v>
      </c>
      <c r="E55" s="2" t="s">
        <v>54</v>
      </c>
      <c r="F55" s="2" t="s">
        <v>49</v>
      </c>
      <c r="G55" s="12" t="s">
        <v>14</v>
      </c>
      <c r="H55" s="12">
        <v>0.89</v>
      </c>
      <c r="I55" s="12">
        <v>2023</v>
      </c>
    </row>
    <row r="56" s="2" customFormat="1" ht="13.5" hidden="1" spans="1:9">
      <c r="A56" s="2">
        <v>22177</v>
      </c>
      <c r="B56" s="10">
        <v>54</v>
      </c>
      <c r="C56" s="2" t="s">
        <v>35</v>
      </c>
      <c r="D56" s="2" t="s">
        <v>55</v>
      </c>
      <c r="E56" s="2" t="s">
        <v>56</v>
      </c>
      <c r="F56" s="2" t="s">
        <v>57</v>
      </c>
      <c r="G56" s="12" t="s">
        <v>14</v>
      </c>
      <c r="H56" s="12">
        <v>0.98</v>
      </c>
      <c r="I56" s="12">
        <v>2023</v>
      </c>
    </row>
    <row r="57" s="2" customFormat="1" ht="13.5" hidden="1" spans="1:9">
      <c r="A57" s="2">
        <v>22179</v>
      </c>
      <c r="B57" s="10">
        <v>55</v>
      </c>
      <c r="C57" s="2" t="s">
        <v>35</v>
      </c>
      <c r="D57" s="2" t="s">
        <v>58</v>
      </c>
      <c r="E57" s="2" t="s">
        <v>59</v>
      </c>
      <c r="F57" s="2" t="s">
        <v>60</v>
      </c>
      <c r="G57" s="12" t="s">
        <v>14</v>
      </c>
      <c r="H57" s="12">
        <v>1.09</v>
      </c>
      <c r="I57" s="12">
        <v>2023</v>
      </c>
    </row>
    <row r="58" s="2" customFormat="1" ht="13.5" hidden="1" spans="1:9">
      <c r="A58" s="2">
        <v>22181</v>
      </c>
      <c r="B58" s="10">
        <v>56</v>
      </c>
      <c r="C58" s="2" t="s">
        <v>35</v>
      </c>
      <c r="D58" s="2" t="s">
        <v>61</v>
      </c>
      <c r="E58" s="2" t="s">
        <v>62</v>
      </c>
      <c r="F58" s="2" t="s">
        <v>63</v>
      </c>
      <c r="G58" s="12" t="s">
        <v>14</v>
      </c>
      <c r="H58" s="12">
        <v>0.92</v>
      </c>
      <c r="I58" s="12">
        <v>2023</v>
      </c>
    </row>
    <row r="59" s="2" customFormat="1" ht="13.5" hidden="1" spans="1:9">
      <c r="A59" s="2">
        <v>22183</v>
      </c>
      <c r="B59" s="10">
        <v>57</v>
      </c>
      <c r="C59" s="2" t="s">
        <v>35</v>
      </c>
      <c r="D59" s="2" t="s">
        <v>64</v>
      </c>
      <c r="E59" s="2" t="s">
        <v>65</v>
      </c>
      <c r="F59" s="2" t="s">
        <v>66</v>
      </c>
      <c r="G59" s="12" t="s">
        <v>14</v>
      </c>
      <c r="H59" s="12">
        <v>0.96</v>
      </c>
      <c r="I59" s="12">
        <v>2023</v>
      </c>
    </row>
    <row r="60" s="2" customFormat="1" ht="13.5" hidden="1" spans="1:9">
      <c r="A60" s="2">
        <v>22240</v>
      </c>
      <c r="B60" s="10">
        <v>58</v>
      </c>
      <c r="C60" s="2" t="s">
        <v>35</v>
      </c>
      <c r="D60" s="2" t="s">
        <v>67</v>
      </c>
      <c r="E60" s="2" t="s">
        <v>68</v>
      </c>
      <c r="F60" s="2" t="s">
        <v>69</v>
      </c>
      <c r="G60" s="12" t="s">
        <v>14</v>
      </c>
      <c r="H60" s="12">
        <v>1.23</v>
      </c>
      <c r="I60" s="12">
        <v>2023</v>
      </c>
    </row>
    <row r="61" s="2" customFormat="1" ht="13.5" hidden="1" spans="1:9">
      <c r="A61" s="2">
        <v>22242</v>
      </c>
      <c r="B61" s="10">
        <v>59</v>
      </c>
      <c r="C61" s="2" t="s">
        <v>35</v>
      </c>
      <c r="D61" s="2" t="s">
        <v>70</v>
      </c>
      <c r="E61" s="2" t="s">
        <v>37</v>
      </c>
      <c r="F61" s="2" t="s">
        <v>71</v>
      </c>
      <c r="G61" s="12" t="s">
        <v>14</v>
      </c>
      <c r="H61" s="12">
        <v>1.16</v>
      </c>
      <c r="I61" s="12">
        <v>2023</v>
      </c>
    </row>
    <row r="62" s="2" customFormat="1" ht="13.5" hidden="1" spans="1:9">
      <c r="A62" s="2">
        <v>22244</v>
      </c>
      <c r="B62" s="10">
        <v>60</v>
      </c>
      <c r="C62" s="2" t="s">
        <v>35</v>
      </c>
      <c r="D62" s="2" t="s">
        <v>72</v>
      </c>
      <c r="E62" s="2" t="s">
        <v>73</v>
      </c>
      <c r="F62" s="2" t="s">
        <v>74</v>
      </c>
      <c r="G62" s="12" t="s">
        <v>14</v>
      </c>
      <c r="H62" s="12">
        <v>0.94</v>
      </c>
      <c r="I62" s="12">
        <v>2023</v>
      </c>
    </row>
    <row r="63" s="2" customFormat="1" ht="13.5" hidden="1" spans="1:9">
      <c r="A63" s="2">
        <v>22246</v>
      </c>
      <c r="B63" s="10">
        <v>61</v>
      </c>
      <c r="C63" s="2" t="s">
        <v>35</v>
      </c>
      <c r="D63" s="2" t="s">
        <v>75</v>
      </c>
      <c r="E63" s="2" t="s">
        <v>76</v>
      </c>
      <c r="F63" s="2" t="s">
        <v>77</v>
      </c>
      <c r="G63" s="12" t="s">
        <v>14</v>
      </c>
      <c r="H63" s="12">
        <v>0.89</v>
      </c>
      <c r="I63" s="12">
        <v>2023</v>
      </c>
    </row>
    <row r="64" s="2" customFormat="1" ht="13.5" hidden="1" spans="1:9">
      <c r="A64" s="2">
        <v>22272</v>
      </c>
      <c r="B64" s="10">
        <v>62</v>
      </c>
      <c r="C64" s="2" t="s">
        <v>35</v>
      </c>
      <c r="D64" s="2" t="s">
        <v>78</v>
      </c>
      <c r="E64" s="2" t="s">
        <v>79</v>
      </c>
      <c r="F64" s="2" t="s">
        <v>46</v>
      </c>
      <c r="G64" s="12" t="s">
        <v>14</v>
      </c>
      <c r="H64" s="12">
        <v>0.98</v>
      </c>
      <c r="I64" s="12">
        <v>2023</v>
      </c>
    </row>
    <row r="65" s="2" customFormat="1" ht="13.5" hidden="1" spans="1:9">
      <c r="A65" s="2">
        <v>22274</v>
      </c>
      <c r="B65" s="10">
        <v>63</v>
      </c>
      <c r="C65" s="2" t="s">
        <v>35</v>
      </c>
      <c r="D65" s="2" t="s">
        <v>80</v>
      </c>
      <c r="E65" s="2" t="s">
        <v>81</v>
      </c>
      <c r="F65" s="2" t="s">
        <v>82</v>
      </c>
      <c r="G65" s="12" t="s">
        <v>14</v>
      </c>
      <c r="H65" s="12">
        <v>0.67</v>
      </c>
      <c r="I65" s="12">
        <v>2023</v>
      </c>
    </row>
    <row r="66" s="2" customFormat="1" ht="13.5" hidden="1" spans="1:9">
      <c r="A66" s="2">
        <v>22276</v>
      </c>
      <c r="B66" s="10">
        <v>64</v>
      </c>
      <c r="C66" s="2" t="s">
        <v>35</v>
      </c>
      <c r="D66" s="2" t="s">
        <v>83</v>
      </c>
      <c r="E66" s="2" t="s">
        <v>84</v>
      </c>
      <c r="F66" s="2" t="s">
        <v>85</v>
      </c>
      <c r="G66" s="12" t="s">
        <v>14</v>
      </c>
      <c r="H66" s="12">
        <v>0.87</v>
      </c>
      <c r="I66" s="12">
        <v>2023</v>
      </c>
    </row>
    <row r="67" s="2" customFormat="1" ht="13.5" hidden="1" spans="1:9">
      <c r="A67" s="2">
        <v>22278</v>
      </c>
      <c r="B67" s="10">
        <v>65</v>
      </c>
      <c r="C67" s="2" t="s">
        <v>35</v>
      </c>
      <c r="D67" s="2" t="s">
        <v>86</v>
      </c>
      <c r="E67" s="2" t="s">
        <v>87</v>
      </c>
      <c r="F67" s="2" t="s">
        <v>49</v>
      </c>
      <c r="G67" s="12" t="s">
        <v>14</v>
      </c>
      <c r="H67" s="12">
        <v>0.94</v>
      </c>
      <c r="I67" s="12">
        <v>2023</v>
      </c>
    </row>
    <row r="68" s="2" customFormat="1" ht="13.5" hidden="1" spans="1:9">
      <c r="A68" s="2">
        <v>22282</v>
      </c>
      <c r="B68" s="10">
        <v>66</v>
      </c>
      <c r="C68" s="2" t="s">
        <v>35</v>
      </c>
      <c r="D68" s="2" t="s">
        <v>88</v>
      </c>
      <c r="E68" s="2" t="s">
        <v>89</v>
      </c>
      <c r="F68" s="2" t="s">
        <v>49</v>
      </c>
      <c r="G68" s="12" t="s">
        <v>14</v>
      </c>
      <c r="H68" s="12">
        <v>1</v>
      </c>
      <c r="I68" s="12">
        <v>2023</v>
      </c>
    </row>
    <row r="69" s="2" customFormat="1" ht="13.5" hidden="1" spans="1:9">
      <c r="A69" s="2">
        <v>22305</v>
      </c>
      <c r="B69" s="10">
        <v>67</v>
      </c>
      <c r="C69" s="2" t="s">
        <v>35</v>
      </c>
      <c r="D69" s="2" t="s">
        <v>90</v>
      </c>
      <c r="E69" s="2" t="s">
        <v>91</v>
      </c>
      <c r="F69" s="2" t="s">
        <v>92</v>
      </c>
      <c r="G69" s="12" t="s">
        <v>14</v>
      </c>
      <c r="H69" s="12">
        <v>1.49</v>
      </c>
      <c r="I69" s="12">
        <v>2023</v>
      </c>
    </row>
    <row r="70" s="2" customFormat="1" ht="13.5" hidden="1" spans="1:9">
      <c r="A70" s="2">
        <v>59332</v>
      </c>
      <c r="B70" s="10">
        <v>68</v>
      </c>
      <c r="C70" s="2" t="s">
        <v>35</v>
      </c>
      <c r="D70" s="2" t="s">
        <v>93</v>
      </c>
      <c r="E70" s="2" t="s">
        <v>94</v>
      </c>
      <c r="F70" s="2" t="s">
        <v>49</v>
      </c>
      <c r="G70" s="12" t="s">
        <v>14</v>
      </c>
      <c r="H70" s="12">
        <v>0.67</v>
      </c>
      <c r="I70" s="12">
        <v>2023</v>
      </c>
    </row>
    <row r="71" s="2" customFormat="1" ht="13.5" hidden="1" spans="1:9">
      <c r="A71" s="2">
        <v>59334</v>
      </c>
      <c r="B71" s="10">
        <v>69</v>
      </c>
      <c r="C71" s="2" t="s">
        <v>35</v>
      </c>
      <c r="D71" s="2" t="s">
        <v>95</v>
      </c>
      <c r="E71" s="2" t="s">
        <v>94</v>
      </c>
      <c r="F71" s="2" t="s">
        <v>49</v>
      </c>
      <c r="G71" s="12" t="s">
        <v>14</v>
      </c>
      <c r="H71" s="12">
        <v>0.19</v>
      </c>
      <c r="I71" s="12">
        <v>2023</v>
      </c>
    </row>
    <row r="72" s="2" customFormat="1" ht="13.5" hidden="1" spans="1:9">
      <c r="A72" s="2">
        <v>59336</v>
      </c>
      <c r="B72" s="10">
        <v>70</v>
      </c>
      <c r="C72" s="2" t="s">
        <v>35</v>
      </c>
      <c r="D72" s="2" t="s">
        <v>96</v>
      </c>
      <c r="E72" s="2" t="s">
        <v>94</v>
      </c>
      <c r="F72" s="2" t="s">
        <v>49</v>
      </c>
      <c r="G72" s="12" t="s">
        <v>14</v>
      </c>
      <c r="H72" s="12">
        <v>0.3</v>
      </c>
      <c r="I72" s="12">
        <v>2023</v>
      </c>
    </row>
    <row r="73" s="2" customFormat="1" ht="13.5" hidden="1" spans="1:9">
      <c r="A73" s="2">
        <v>59340</v>
      </c>
      <c r="B73" s="10">
        <v>71</v>
      </c>
      <c r="C73" s="2" t="s">
        <v>35</v>
      </c>
      <c r="D73" s="2" t="s">
        <v>97</v>
      </c>
      <c r="E73" s="2" t="s">
        <v>94</v>
      </c>
      <c r="F73" s="2" t="s">
        <v>49</v>
      </c>
      <c r="G73" s="12" t="s">
        <v>14</v>
      </c>
      <c r="H73" s="12">
        <v>0.52</v>
      </c>
      <c r="I73" s="12">
        <v>2023</v>
      </c>
    </row>
    <row r="74" s="2" customFormat="1" ht="13.5" hidden="1" spans="1:9">
      <c r="A74" s="2">
        <v>59344</v>
      </c>
      <c r="B74" s="10">
        <v>72</v>
      </c>
      <c r="C74" s="2" t="s">
        <v>35</v>
      </c>
      <c r="D74" s="2" t="s">
        <v>98</v>
      </c>
      <c r="E74" s="2" t="s">
        <v>94</v>
      </c>
      <c r="F74" s="2" t="s">
        <v>49</v>
      </c>
      <c r="G74" s="12" t="s">
        <v>14</v>
      </c>
      <c r="H74" s="12">
        <v>0.18</v>
      </c>
      <c r="I74" s="12">
        <v>2023</v>
      </c>
    </row>
    <row r="75" s="2" customFormat="1" ht="13.5" hidden="1" spans="1:9">
      <c r="A75" s="2">
        <v>59354</v>
      </c>
      <c r="B75" s="10">
        <v>73</v>
      </c>
      <c r="C75" s="2" t="s">
        <v>35</v>
      </c>
      <c r="D75" s="2" t="s">
        <v>103</v>
      </c>
      <c r="E75" s="2" t="s">
        <v>104</v>
      </c>
      <c r="F75" s="2" t="s">
        <v>105</v>
      </c>
      <c r="G75" s="12" t="s">
        <v>14</v>
      </c>
      <c r="H75" s="12">
        <v>0.46</v>
      </c>
      <c r="I75" s="12">
        <v>2023</v>
      </c>
    </row>
    <row r="76" s="2" customFormat="1" ht="13.5" hidden="1" spans="1:9">
      <c r="A76" s="2">
        <v>59356</v>
      </c>
      <c r="B76" s="10">
        <v>74</v>
      </c>
      <c r="C76" s="2" t="s">
        <v>35</v>
      </c>
      <c r="D76" s="2" t="s">
        <v>106</v>
      </c>
      <c r="E76" s="2" t="s">
        <v>104</v>
      </c>
      <c r="F76" s="2" t="s">
        <v>105</v>
      </c>
      <c r="G76" s="12" t="s">
        <v>14</v>
      </c>
      <c r="H76" s="12">
        <v>0.16</v>
      </c>
      <c r="I76" s="12">
        <v>2023</v>
      </c>
    </row>
    <row r="77" s="2" customFormat="1" ht="13.5" hidden="1" spans="1:9">
      <c r="A77" s="2">
        <v>59358</v>
      </c>
      <c r="B77" s="10">
        <v>75</v>
      </c>
      <c r="C77" s="2" t="s">
        <v>35</v>
      </c>
      <c r="D77" s="2" t="s">
        <v>107</v>
      </c>
      <c r="E77" s="2" t="s">
        <v>104</v>
      </c>
      <c r="F77" s="2" t="s">
        <v>105</v>
      </c>
      <c r="G77" s="12" t="s">
        <v>14</v>
      </c>
      <c r="H77" s="12">
        <v>0.27</v>
      </c>
      <c r="I77" s="12">
        <v>2023</v>
      </c>
    </row>
    <row r="78" s="2" customFormat="1" ht="13.5" hidden="1" spans="1:9">
      <c r="A78" s="2">
        <v>59360</v>
      </c>
      <c r="B78" s="10">
        <v>76</v>
      </c>
      <c r="C78" s="2" t="s">
        <v>35</v>
      </c>
      <c r="D78" s="2" t="s">
        <v>108</v>
      </c>
      <c r="E78" s="2" t="s">
        <v>104</v>
      </c>
      <c r="F78" s="2" t="s">
        <v>105</v>
      </c>
      <c r="G78" s="12" t="s">
        <v>14</v>
      </c>
      <c r="H78" s="12">
        <v>0.16</v>
      </c>
      <c r="I78" s="12">
        <v>2023</v>
      </c>
    </row>
    <row r="79" s="2" customFormat="1" ht="13.5" hidden="1" spans="1:9">
      <c r="A79" s="2">
        <v>59362</v>
      </c>
      <c r="B79" s="10">
        <v>77</v>
      </c>
      <c r="C79" s="2" t="s">
        <v>35</v>
      </c>
      <c r="D79" s="2" t="s">
        <v>109</v>
      </c>
      <c r="E79" s="2" t="s">
        <v>104</v>
      </c>
      <c r="F79" s="2" t="s">
        <v>105</v>
      </c>
      <c r="G79" s="12" t="s">
        <v>14</v>
      </c>
      <c r="H79" s="12">
        <v>0.17</v>
      </c>
      <c r="I79" s="12">
        <v>2023</v>
      </c>
    </row>
    <row r="80" s="2" customFormat="1" ht="13.5" hidden="1" spans="1:9">
      <c r="A80" s="2">
        <v>59364</v>
      </c>
      <c r="B80" s="10">
        <v>78</v>
      </c>
      <c r="C80" s="2" t="s">
        <v>35</v>
      </c>
      <c r="D80" s="2" t="s">
        <v>110</v>
      </c>
      <c r="E80" s="2" t="s">
        <v>37</v>
      </c>
      <c r="F80" s="2" t="s">
        <v>19</v>
      </c>
      <c r="G80" s="12" t="s">
        <v>14</v>
      </c>
      <c r="H80" s="12">
        <v>0.36</v>
      </c>
      <c r="I80" s="12">
        <v>2023</v>
      </c>
    </row>
    <row r="81" s="2" customFormat="1" ht="13.5" hidden="1" spans="1:9">
      <c r="A81" s="2">
        <v>59366</v>
      </c>
      <c r="B81" s="10">
        <v>79</v>
      </c>
      <c r="C81" s="2" t="s">
        <v>35</v>
      </c>
      <c r="D81" s="2" t="s">
        <v>111</v>
      </c>
      <c r="E81" s="2" t="s">
        <v>37</v>
      </c>
      <c r="F81" s="2" t="s">
        <v>19</v>
      </c>
      <c r="G81" s="12" t="s">
        <v>14</v>
      </c>
      <c r="H81" s="12">
        <v>0.17</v>
      </c>
      <c r="I81" s="12">
        <v>2023</v>
      </c>
    </row>
    <row r="82" s="2" customFormat="1" ht="13.5" hidden="1" spans="1:9">
      <c r="A82" s="2">
        <v>59368</v>
      </c>
      <c r="B82" s="10">
        <v>80</v>
      </c>
      <c r="C82" s="2" t="s">
        <v>35</v>
      </c>
      <c r="D82" s="2" t="s">
        <v>112</v>
      </c>
      <c r="E82" s="2" t="s">
        <v>37</v>
      </c>
      <c r="F82" s="2" t="s">
        <v>19</v>
      </c>
      <c r="G82" s="12" t="s">
        <v>14</v>
      </c>
      <c r="H82" s="12">
        <v>0.45</v>
      </c>
      <c r="I82" s="12">
        <v>2023</v>
      </c>
    </row>
    <row r="83" s="2" customFormat="1" ht="13.5" hidden="1" spans="1:9">
      <c r="A83" s="2">
        <v>59370</v>
      </c>
      <c r="B83" s="10">
        <v>81</v>
      </c>
      <c r="C83" s="2" t="s">
        <v>35</v>
      </c>
      <c r="D83" s="2" t="s">
        <v>113</v>
      </c>
      <c r="E83" s="2" t="s">
        <v>37</v>
      </c>
      <c r="F83" s="2" t="s">
        <v>19</v>
      </c>
      <c r="G83" s="12" t="s">
        <v>14</v>
      </c>
      <c r="H83" s="12">
        <v>0.49</v>
      </c>
      <c r="I83" s="12">
        <v>2023</v>
      </c>
    </row>
    <row r="84" s="2" customFormat="1" ht="13.5" hidden="1" spans="1:9">
      <c r="A84" s="2">
        <v>59372</v>
      </c>
      <c r="B84" s="10">
        <v>82</v>
      </c>
      <c r="C84" s="2" t="s">
        <v>35</v>
      </c>
      <c r="D84" s="2" t="s">
        <v>114</v>
      </c>
      <c r="E84" s="2" t="s">
        <v>37</v>
      </c>
      <c r="F84" s="2" t="s">
        <v>19</v>
      </c>
      <c r="G84" s="12" t="s">
        <v>14</v>
      </c>
      <c r="H84" s="12">
        <v>0.65</v>
      </c>
      <c r="I84" s="12">
        <v>2023</v>
      </c>
    </row>
    <row r="85" s="2" customFormat="1" ht="13.5" hidden="1" spans="1:9">
      <c r="A85" s="2">
        <v>59374</v>
      </c>
      <c r="B85" s="10">
        <v>83</v>
      </c>
      <c r="C85" s="2" t="s">
        <v>35</v>
      </c>
      <c r="D85" s="2" t="s">
        <v>115</v>
      </c>
      <c r="E85" s="2" t="s">
        <v>116</v>
      </c>
      <c r="F85" s="2" t="s">
        <v>117</v>
      </c>
      <c r="G85" s="12" t="s">
        <v>14</v>
      </c>
      <c r="H85" s="12">
        <v>0.66</v>
      </c>
      <c r="I85" s="12">
        <v>2023</v>
      </c>
    </row>
    <row r="86" s="2" customFormat="1" ht="13.5" hidden="1" spans="1:9">
      <c r="A86" s="2">
        <v>59376</v>
      </c>
      <c r="B86" s="10">
        <v>84</v>
      </c>
      <c r="C86" s="2" t="s">
        <v>35</v>
      </c>
      <c r="D86" s="2" t="s">
        <v>118</v>
      </c>
      <c r="E86" s="2" t="s">
        <v>116</v>
      </c>
      <c r="F86" s="2" t="s">
        <v>117</v>
      </c>
      <c r="G86" s="12" t="s">
        <v>14</v>
      </c>
      <c r="H86" s="12">
        <v>0.27</v>
      </c>
      <c r="I86" s="12">
        <v>2023</v>
      </c>
    </row>
    <row r="87" s="2" customFormat="1" ht="13.5" hidden="1" spans="1:9">
      <c r="A87" s="2">
        <v>59378</v>
      </c>
      <c r="B87" s="10">
        <v>85</v>
      </c>
      <c r="C87" s="2" t="s">
        <v>35</v>
      </c>
      <c r="D87" s="2" t="s">
        <v>119</v>
      </c>
      <c r="E87" s="2" t="s">
        <v>116</v>
      </c>
      <c r="F87" s="2" t="s">
        <v>117</v>
      </c>
      <c r="G87" s="12" t="s">
        <v>14</v>
      </c>
      <c r="H87" s="12">
        <v>0.18</v>
      </c>
      <c r="I87" s="12">
        <v>2023</v>
      </c>
    </row>
    <row r="88" s="2" customFormat="1" ht="13.5" hidden="1" spans="1:9">
      <c r="A88" s="2">
        <v>59380</v>
      </c>
      <c r="B88" s="10">
        <v>86</v>
      </c>
      <c r="C88" s="2" t="s">
        <v>35</v>
      </c>
      <c r="D88" s="2" t="s">
        <v>120</v>
      </c>
      <c r="E88" s="2" t="s">
        <v>121</v>
      </c>
      <c r="F88" s="2" t="s">
        <v>122</v>
      </c>
      <c r="G88" s="12" t="s">
        <v>14</v>
      </c>
      <c r="H88" s="12">
        <v>0.52</v>
      </c>
      <c r="I88" s="12">
        <v>2023</v>
      </c>
    </row>
    <row r="89" s="2" customFormat="1" ht="13.5" hidden="1" spans="1:9">
      <c r="A89" s="2">
        <v>59382</v>
      </c>
      <c r="B89" s="10">
        <v>87</v>
      </c>
      <c r="C89" s="2" t="s">
        <v>35</v>
      </c>
      <c r="D89" s="2" t="s">
        <v>123</v>
      </c>
      <c r="E89" s="2" t="s">
        <v>121</v>
      </c>
      <c r="F89" s="2" t="s">
        <v>122</v>
      </c>
      <c r="G89" s="12" t="s">
        <v>14</v>
      </c>
      <c r="H89" s="12">
        <v>0.38</v>
      </c>
      <c r="I89" s="12">
        <v>2023</v>
      </c>
    </row>
    <row r="90" s="2" customFormat="1" ht="13.5" hidden="1" spans="1:9">
      <c r="A90" s="2">
        <v>59384</v>
      </c>
      <c r="B90" s="10">
        <v>88</v>
      </c>
      <c r="C90" s="2" t="s">
        <v>35</v>
      </c>
      <c r="D90" s="2" t="s">
        <v>124</v>
      </c>
      <c r="E90" s="2" t="s">
        <v>121</v>
      </c>
      <c r="F90" s="2" t="s">
        <v>122</v>
      </c>
      <c r="G90" s="12" t="s">
        <v>14</v>
      </c>
      <c r="H90" s="12">
        <v>0.18</v>
      </c>
      <c r="I90" s="12">
        <v>2023</v>
      </c>
    </row>
    <row r="91" s="2" customFormat="1" ht="13.5" hidden="1" spans="1:9">
      <c r="A91" s="2">
        <v>59386</v>
      </c>
      <c r="B91" s="10">
        <v>89</v>
      </c>
      <c r="C91" s="2" t="s">
        <v>35</v>
      </c>
      <c r="D91" s="2" t="s">
        <v>125</v>
      </c>
      <c r="E91" s="2" t="s">
        <v>126</v>
      </c>
      <c r="F91" s="2" t="s">
        <v>52</v>
      </c>
      <c r="G91" s="12" t="s">
        <v>14</v>
      </c>
      <c r="H91" s="12">
        <v>0.32</v>
      </c>
      <c r="I91" s="12">
        <v>2023</v>
      </c>
    </row>
    <row r="92" s="2" customFormat="1" ht="13.5" hidden="1" spans="1:9">
      <c r="A92" s="2">
        <v>59388</v>
      </c>
      <c r="B92" s="10">
        <v>90</v>
      </c>
      <c r="C92" s="2" t="s">
        <v>35</v>
      </c>
      <c r="D92" s="2" t="s">
        <v>127</v>
      </c>
      <c r="E92" s="2" t="s">
        <v>126</v>
      </c>
      <c r="F92" s="2" t="s">
        <v>52</v>
      </c>
      <c r="G92" s="12" t="s">
        <v>14</v>
      </c>
      <c r="H92" s="12">
        <v>0.26</v>
      </c>
      <c r="I92" s="12">
        <v>2023</v>
      </c>
    </row>
    <row r="93" s="2" customFormat="1" ht="13.5" hidden="1" spans="1:9">
      <c r="A93" s="2">
        <v>59390</v>
      </c>
      <c r="B93" s="10">
        <v>91</v>
      </c>
      <c r="C93" s="2" t="s">
        <v>35</v>
      </c>
      <c r="D93" s="2" t="s">
        <v>128</v>
      </c>
      <c r="E93" s="2" t="s">
        <v>126</v>
      </c>
      <c r="F93" s="2" t="s">
        <v>52</v>
      </c>
      <c r="G93" s="12" t="s">
        <v>14</v>
      </c>
      <c r="H93" s="12">
        <v>0.46</v>
      </c>
      <c r="I93" s="12">
        <v>2023</v>
      </c>
    </row>
    <row r="94" s="2" customFormat="1" ht="13.5" hidden="1" spans="1:9">
      <c r="A94" s="2">
        <v>59392</v>
      </c>
      <c r="B94" s="10">
        <v>92</v>
      </c>
      <c r="C94" s="2" t="s">
        <v>35</v>
      </c>
      <c r="D94" s="2" t="s">
        <v>129</v>
      </c>
      <c r="E94" s="2" t="s">
        <v>121</v>
      </c>
      <c r="F94" s="2" t="s">
        <v>122</v>
      </c>
      <c r="G94" s="12" t="s">
        <v>14</v>
      </c>
      <c r="H94" s="12">
        <v>0.37</v>
      </c>
      <c r="I94" s="12">
        <v>2023</v>
      </c>
    </row>
    <row r="95" s="2" customFormat="1" ht="13.5" hidden="1" spans="1:9">
      <c r="A95" s="2">
        <v>59394</v>
      </c>
      <c r="B95" s="10">
        <v>93</v>
      </c>
      <c r="C95" s="2" t="s">
        <v>35</v>
      </c>
      <c r="D95" s="2" t="s">
        <v>130</v>
      </c>
      <c r="E95" s="2" t="s">
        <v>121</v>
      </c>
      <c r="F95" s="2" t="s">
        <v>122</v>
      </c>
      <c r="G95" s="12" t="s">
        <v>14</v>
      </c>
      <c r="H95" s="12">
        <v>0.27</v>
      </c>
      <c r="I95" s="12">
        <v>2023</v>
      </c>
    </row>
    <row r="96" s="2" customFormat="1" ht="13.5" hidden="1" spans="1:9">
      <c r="A96" s="2">
        <v>59396</v>
      </c>
      <c r="B96" s="10">
        <v>94</v>
      </c>
      <c r="C96" s="2" t="s">
        <v>35</v>
      </c>
      <c r="D96" s="2" t="s">
        <v>131</v>
      </c>
      <c r="E96" s="2" t="s">
        <v>121</v>
      </c>
      <c r="F96" s="2" t="s">
        <v>122</v>
      </c>
      <c r="G96" s="12" t="s">
        <v>14</v>
      </c>
      <c r="H96" s="12">
        <v>0.27</v>
      </c>
      <c r="I96" s="12">
        <v>2023</v>
      </c>
    </row>
    <row r="97" s="2" customFormat="1" ht="13.5" hidden="1" spans="1:9">
      <c r="A97" s="2">
        <v>59398</v>
      </c>
      <c r="B97" s="10">
        <v>95</v>
      </c>
      <c r="C97" s="2" t="s">
        <v>35</v>
      </c>
      <c r="D97" s="2" t="s">
        <v>132</v>
      </c>
      <c r="E97" s="2" t="s">
        <v>121</v>
      </c>
      <c r="F97" s="2" t="s">
        <v>122</v>
      </c>
      <c r="G97" s="12" t="s">
        <v>14</v>
      </c>
      <c r="H97" s="12">
        <v>0.12</v>
      </c>
      <c r="I97" s="12">
        <v>2023</v>
      </c>
    </row>
    <row r="98" s="2" customFormat="1" ht="13.5" hidden="1" spans="1:9">
      <c r="A98" s="2">
        <v>59404</v>
      </c>
      <c r="B98" s="10">
        <v>96</v>
      </c>
      <c r="C98" s="2" t="s">
        <v>35</v>
      </c>
      <c r="D98" s="2" t="s">
        <v>136</v>
      </c>
      <c r="E98" s="2" t="s">
        <v>137</v>
      </c>
      <c r="F98" s="2" t="s">
        <v>60</v>
      </c>
      <c r="G98" s="12" t="s">
        <v>14</v>
      </c>
      <c r="H98" s="12">
        <v>0.16</v>
      </c>
      <c r="I98" s="12">
        <v>2023</v>
      </c>
    </row>
    <row r="99" s="2" customFormat="1" ht="13.5" hidden="1" spans="1:9">
      <c r="A99" s="2">
        <v>59406</v>
      </c>
      <c r="B99" s="10">
        <v>97</v>
      </c>
      <c r="C99" s="2" t="s">
        <v>35</v>
      </c>
      <c r="D99" s="2" t="s">
        <v>138</v>
      </c>
      <c r="E99" s="2" t="s">
        <v>137</v>
      </c>
      <c r="F99" s="2" t="s">
        <v>60</v>
      </c>
      <c r="G99" s="12" t="s">
        <v>14</v>
      </c>
      <c r="H99" s="12">
        <v>0.08</v>
      </c>
      <c r="I99" s="12">
        <v>2023</v>
      </c>
    </row>
    <row r="100" s="2" customFormat="1" ht="13.5" hidden="1" spans="1:9">
      <c r="A100" s="2">
        <v>59408</v>
      </c>
      <c r="B100" s="10">
        <v>98</v>
      </c>
      <c r="C100" s="2" t="s">
        <v>35</v>
      </c>
      <c r="D100" s="2" t="s">
        <v>139</v>
      </c>
      <c r="E100" s="2" t="s">
        <v>137</v>
      </c>
      <c r="F100" s="2" t="s">
        <v>60</v>
      </c>
      <c r="G100" s="12" t="s">
        <v>14</v>
      </c>
      <c r="H100" s="12">
        <v>0.41</v>
      </c>
      <c r="I100" s="12">
        <v>2023</v>
      </c>
    </row>
    <row r="101" s="2" customFormat="1" ht="13.5" hidden="1" spans="1:9">
      <c r="A101" s="2">
        <v>59410</v>
      </c>
      <c r="B101" s="10">
        <v>99</v>
      </c>
      <c r="C101" s="2" t="s">
        <v>35</v>
      </c>
      <c r="D101" s="2" t="s">
        <v>140</v>
      </c>
      <c r="E101" s="2" t="s">
        <v>137</v>
      </c>
      <c r="F101" s="2" t="s">
        <v>60</v>
      </c>
      <c r="G101" s="12" t="s">
        <v>14</v>
      </c>
      <c r="H101" s="12">
        <v>0.25</v>
      </c>
      <c r="I101" s="12">
        <v>2023</v>
      </c>
    </row>
    <row r="102" s="2" customFormat="1" ht="13.5" hidden="1" spans="1:9">
      <c r="A102" s="2">
        <v>59412</v>
      </c>
      <c r="B102" s="10">
        <v>100</v>
      </c>
      <c r="C102" s="2" t="s">
        <v>35</v>
      </c>
      <c r="D102" s="2" t="s">
        <v>141</v>
      </c>
      <c r="E102" s="2" t="s">
        <v>142</v>
      </c>
      <c r="F102" s="2" t="s">
        <v>143</v>
      </c>
      <c r="G102" s="12" t="s">
        <v>14</v>
      </c>
      <c r="H102" s="12">
        <v>0.25</v>
      </c>
      <c r="I102" s="12">
        <v>2023</v>
      </c>
    </row>
    <row r="103" s="2" customFormat="1" ht="13.5" hidden="1" spans="1:9">
      <c r="A103" s="2">
        <v>59414</v>
      </c>
      <c r="B103" s="10">
        <v>101</v>
      </c>
      <c r="C103" s="2" t="s">
        <v>35</v>
      </c>
      <c r="D103" s="2" t="s">
        <v>144</v>
      </c>
      <c r="E103" s="2" t="s">
        <v>142</v>
      </c>
      <c r="F103" s="2" t="s">
        <v>143</v>
      </c>
      <c r="G103" s="12" t="s">
        <v>14</v>
      </c>
      <c r="H103" s="12">
        <v>0.17</v>
      </c>
      <c r="I103" s="12">
        <v>2023</v>
      </c>
    </row>
    <row r="104" s="2" customFormat="1" ht="13.5" hidden="1" spans="1:9">
      <c r="A104" s="2">
        <v>59418</v>
      </c>
      <c r="B104" s="10">
        <v>102</v>
      </c>
      <c r="C104" s="2" t="s">
        <v>35</v>
      </c>
      <c r="D104" s="2" t="s">
        <v>145</v>
      </c>
      <c r="E104" s="2" t="s">
        <v>142</v>
      </c>
      <c r="F104" s="2" t="s">
        <v>143</v>
      </c>
      <c r="G104" s="12" t="s">
        <v>14</v>
      </c>
      <c r="H104" s="12">
        <v>0.34</v>
      </c>
      <c r="I104" s="12">
        <v>2023</v>
      </c>
    </row>
    <row r="105" s="2" customFormat="1" ht="13.5" hidden="1" spans="1:9">
      <c r="A105" s="2">
        <v>59420</v>
      </c>
      <c r="B105" s="10">
        <v>103</v>
      </c>
      <c r="C105" s="2" t="s">
        <v>35</v>
      </c>
      <c r="D105" s="2" t="s">
        <v>146</v>
      </c>
      <c r="E105" s="2" t="s">
        <v>142</v>
      </c>
      <c r="F105" s="2" t="s">
        <v>143</v>
      </c>
      <c r="G105" s="12" t="s">
        <v>14</v>
      </c>
      <c r="H105" s="12">
        <v>0.12</v>
      </c>
      <c r="I105" s="12">
        <v>2023</v>
      </c>
    </row>
    <row r="106" s="2" customFormat="1" ht="13.5" hidden="1" spans="1:9">
      <c r="A106" s="2">
        <v>59422</v>
      </c>
      <c r="B106" s="10">
        <v>104</v>
      </c>
      <c r="C106" s="2" t="s">
        <v>35</v>
      </c>
      <c r="D106" s="2" t="s">
        <v>147</v>
      </c>
      <c r="E106" s="2" t="s">
        <v>142</v>
      </c>
      <c r="F106" s="2" t="s">
        <v>143</v>
      </c>
      <c r="G106" s="12" t="s">
        <v>14</v>
      </c>
      <c r="H106" s="12">
        <v>0.02</v>
      </c>
      <c r="I106" s="12">
        <v>2023</v>
      </c>
    </row>
    <row r="107" s="2" customFormat="1" ht="13.5" hidden="1" spans="1:9">
      <c r="A107" s="2">
        <v>59430</v>
      </c>
      <c r="B107" s="10">
        <v>105</v>
      </c>
      <c r="C107" s="2" t="s">
        <v>35</v>
      </c>
      <c r="D107" s="2" t="s">
        <v>148</v>
      </c>
      <c r="E107" s="2" t="s">
        <v>149</v>
      </c>
      <c r="F107" s="2" t="s">
        <v>150</v>
      </c>
      <c r="G107" s="12" t="s">
        <v>14</v>
      </c>
      <c r="H107" s="12">
        <v>0.11</v>
      </c>
      <c r="I107" s="12">
        <v>2023</v>
      </c>
    </row>
    <row r="108" s="2" customFormat="1" ht="13.5" hidden="1" spans="1:9">
      <c r="A108" s="2">
        <v>59432</v>
      </c>
      <c r="B108" s="10">
        <v>106</v>
      </c>
      <c r="C108" s="2" t="s">
        <v>35</v>
      </c>
      <c r="D108" s="2" t="s">
        <v>151</v>
      </c>
      <c r="E108" s="2" t="s">
        <v>149</v>
      </c>
      <c r="F108" s="2" t="s">
        <v>150</v>
      </c>
      <c r="G108" s="12" t="s">
        <v>14</v>
      </c>
      <c r="H108" s="12">
        <v>0.63</v>
      </c>
      <c r="I108" s="12">
        <v>2023</v>
      </c>
    </row>
    <row r="109" s="2" customFormat="1" ht="13.5" hidden="1" spans="1:9">
      <c r="A109" s="2">
        <v>59434</v>
      </c>
      <c r="B109" s="10">
        <v>107</v>
      </c>
      <c r="C109" s="2" t="s">
        <v>35</v>
      </c>
      <c r="D109" s="2" t="s">
        <v>152</v>
      </c>
      <c r="E109" s="2" t="s">
        <v>149</v>
      </c>
      <c r="F109" s="2" t="s">
        <v>150</v>
      </c>
      <c r="G109" s="12" t="s">
        <v>14</v>
      </c>
      <c r="H109" s="12">
        <v>0.12</v>
      </c>
      <c r="I109" s="12">
        <v>2023</v>
      </c>
    </row>
    <row r="110" s="2" customFormat="1" ht="13.5" hidden="1" spans="1:9">
      <c r="A110" s="2">
        <v>59436</v>
      </c>
      <c r="B110" s="10">
        <v>108</v>
      </c>
      <c r="C110" s="2" t="s">
        <v>35</v>
      </c>
      <c r="D110" s="2" t="s">
        <v>153</v>
      </c>
      <c r="E110" s="2" t="s">
        <v>154</v>
      </c>
      <c r="F110" s="2" t="s">
        <v>155</v>
      </c>
      <c r="G110" s="12" t="s">
        <v>14</v>
      </c>
      <c r="H110" s="12">
        <v>0.11</v>
      </c>
      <c r="I110" s="12">
        <v>2023</v>
      </c>
    </row>
    <row r="111" s="2" customFormat="1" ht="13.5" hidden="1" spans="1:9">
      <c r="A111" s="2">
        <v>59438</v>
      </c>
      <c r="B111" s="10">
        <v>109</v>
      </c>
      <c r="C111" s="2" t="s">
        <v>35</v>
      </c>
      <c r="D111" s="2" t="s">
        <v>156</v>
      </c>
      <c r="E111" s="2" t="s">
        <v>154</v>
      </c>
      <c r="F111" s="2" t="s">
        <v>155</v>
      </c>
      <c r="G111" s="12" t="s">
        <v>14</v>
      </c>
      <c r="H111" s="12">
        <v>0.08</v>
      </c>
      <c r="I111" s="12">
        <v>2023</v>
      </c>
    </row>
    <row r="112" s="2" customFormat="1" ht="13.5" hidden="1" spans="1:9">
      <c r="A112" s="2">
        <v>59440</v>
      </c>
      <c r="B112" s="10">
        <v>110</v>
      </c>
      <c r="C112" s="2" t="s">
        <v>35</v>
      </c>
      <c r="D112" s="2" t="s">
        <v>157</v>
      </c>
      <c r="E112" s="2" t="s">
        <v>154</v>
      </c>
      <c r="F112" s="2" t="s">
        <v>155</v>
      </c>
      <c r="G112" s="12" t="s">
        <v>14</v>
      </c>
      <c r="H112" s="12">
        <v>0.1</v>
      </c>
      <c r="I112" s="12">
        <v>2023</v>
      </c>
    </row>
    <row r="113" s="2" customFormat="1" ht="13.5" hidden="1" spans="1:9">
      <c r="A113" s="2">
        <v>59442</v>
      </c>
      <c r="B113" s="10">
        <v>111</v>
      </c>
      <c r="C113" s="2" t="s">
        <v>35</v>
      </c>
      <c r="D113" s="2" t="s">
        <v>158</v>
      </c>
      <c r="E113" s="2" t="s">
        <v>154</v>
      </c>
      <c r="F113" s="2" t="s">
        <v>155</v>
      </c>
      <c r="G113" s="12" t="s">
        <v>14</v>
      </c>
      <c r="H113" s="12">
        <v>0.56</v>
      </c>
      <c r="I113" s="12">
        <v>2023</v>
      </c>
    </row>
    <row r="114" s="2" customFormat="1" ht="13.5" hidden="1" spans="1:9">
      <c r="A114" s="2">
        <v>59444</v>
      </c>
      <c r="B114" s="10">
        <v>112</v>
      </c>
      <c r="C114" s="2" t="s">
        <v>35</v>
      </c>
      <c r="D114" s="2" t="s">
        <v>159</v>
      </c>
      <c r="E114" s="2" t="s">
        <v>160</v>
      </c>
      <c r="F114" s="2" t="s">
        <v>161</v>
      </c>
      <c r="G114" s="12" t="s">
        <v>14</v>
      </c>
      <c r="H114" s="12">
        <v>0.11</v>
      </c>
      <c r="I114" s="12">
        <v>2023</v>
      </c>
    </row>
    <row r="115" s="2" customFormat="1" ht="13.5" hidden="1" spans="1:9">
      <c r="A115" s="2">
        <v>59446</v>
      </c>
      <c r="B115" s="10">
        <v>113</v>
      </c>
      <c r="C115" s="2" t="s">
        <v>35</v>
      </c>
      <c r="D115" s="2" t="s">
        <v>162</v>
      </c>
      <c r="E115" s="2" t="s">
        <v>160</v>
      </c>
      <c r="F115" s="2" t="s">
        <v>161</v>
      </c>
      <c r="G115" s="12" t="s">
        <v>14</v>
      </c>
      <c r="H115" s="12">
        <v>0.41</v>
      </c>
      <c r="I115" s="12">
        <v>2023</v>
      </c>
    </row>
    <row r="116" s="2" customFormat="1" ht="13.5" hidden="1" spans="1:9">
      <c r="A116" s="2">
        <v>59448</v>
      </c>
      <c r="B116" s="10">
        <v>114</v>
      </c>
      <c r="C116" s="2" t="s">
        <v>35</v>
      </c>
      <c r="D116" s="2" t="s">
        <v>163</v>
      </c>
      <c r="E116" s="2" t="s">
        <v>160</v>
      </c>
      <c r="F116" s="2" t="s">
        <v>161</v>
      </c>
      <c r="G116" s="12" t="s">
        <v>14</v>
      </c>
      <c r="H116" s="12">
        <v>0.29</v>
      </c>
      <c r="I116" s="12">
        <v>2023</v>
      </c>
    </row>
    <row r="117" s="2" customFormat="1" ht="13.5" hidden="1" spans="1:9">
      <c r="A117" s="2">
        <v>59454</v>
      </c>
      <c r="B117" s="10">
        <v>115</v>
      </c>
      <c r="C117" s="2" t="s">
        <v>35</v>
      </c>
      <c r="D117" s="2" t="s">
        <v>164</v>
      </c>
      <c r="E117" s="2" t="s">
        <v>165</v>
      </c>
      <c r="F117" s="2" t="s">
        <v>166</v>
      </c>
      <c r="G117" s="12" t="s">
        <v>14</v>
      </c>
      <c r="H117" s="12">
        <v>0.32</v>
      </c>
      <c r="I117" s="12">
        <v>2023</v>
      </c>
    </row>
    <row r="118" s="2" customFormat="1" ht="13.5" hidden="1" spans="1:9">
      <c r="A118" s="2">
        <v>59456</v>
      </c>
      <c r="B118" s="10">
        <v>116</v>
      </c>
      <c r="C118" s="2" t="s">
        <v>35</v>
      </c>
      <c r="D118" s="2" t="s">
        <v>167</v>
      </c>
      <c r="E118" s="2" t="s">
        <v>165</v>
      </c>
      <c r="F118" s="2" t="s">
        <v>166</v>
      </c>
      <c r="G118" s="12" t="s">
        <v>14</v>
      </c>
      <c r="H118" s="12">
        <v>0.32</v>
      </c>
      <c r="I118" s="12">
        <v>2023</v>
      </c>
    </row>
    <row r="119" s="2" customFormat="1" ht="13.5" hidden="1" spans="1:9">
      <c r="A119" s="2">
        <v>59458</v>
      </c>
      <c r="B119" s="10">
        <v>117</v>
      </c>
      <c r="C119" s="2" t="s">
        <v>35</v>
      </c>
      <c r="D119" s="2" t="s">
        <v>168</v>
      </c>
      <c r="E119" s="2" t="s">
        <v>165</v>
      </c>
      <c r="F119" s="2" t="s">
        <v>166</v>
      </c>
      <c r="G119" s="12" t="s">
        <v>14</v>
      </c>
      <c r="H119" s="12">
        <v>0.12</v>
      </c>
      <c r="I119" s="12">
        <v>2023</v>
      </c>
    </row>
    <row r="120" s="2" customFormat="1" ht="13.5" hidden="1" spans="1:9">
      <c r="A120" s="2">
        <v>59460</v>
      </c>
      <c r="B120" s="10">
        <v>118</v>
      </c>
      <c r="C120" s="2" t="s">
        <v>35</v>
      </c>
      <c r="D120" s="2" t="s">
        <v>169</v>
      </c>
      <c r="E120" s="2" t="s">
        <v>170</v>
      </c>
      <c r="F120" s="2" t="s">
        <v>49</v>
      </c>
      <c r="G120" s="12" t="s">
        <v>14</v>
      </c>
      <c r="H120" s="12">
        <v>0.12</v>
      </c>
      <c r="I120" s="12">
        <v>2023</v>
      </c>
    </row>
    <row r="121" s="2" customFormat="1" ht="13.5" hidden="1" spans="1:9">
      <c r="A121" s="2">
        <v>59462</v>
      </c>
      <c r="B121" s="10">
        <v>119</v>
      </c>
      <c r="C121" s="2" t="s">
        <v>35</v>
      </c>
      <c r="D121" s="2" t="s">
        <v>171</v>
      </c>
      <c r="E121" s="2" t="s">
        <v>170</v>
      </c>
      <c r="F121" s="2" t="s">
        <v>49</v>
      </c>
      <c r="G121" s="12" t="s">
        <v>14</v>
      </c>
      <c r="H121" s="12">
        <v>0.09</v>
      </c>
      <c r="I121" s="12">
        <v>2023</v>
      </c>
    </row>
    <row r="122" s="2" customFormat="1" ht="13.5" hidden="1" spans="1:9">
      <c r="A122" s="2">
        <v>59464</v>
      </c>
      <c r="B122" s="10">
        <v>120</v>
      </c>
      <c r="C122" s="2" t="s">
        <v>35</v>
      </c>
      <c r="D122" s="2" t="s">
        <v>172</v>
      </c>
      <c r="E122" s="2" t="s">
        <v>170</v>
      </c>
      <c r="F122" s="2" t="s">
        <v>49</v>
      </c>
      <c r="G122" s="12" t="s">
        <v>14</v>
      </c>
      <c r="H122" s="12">
        <v>0.39</v>
      </c>
      <c r="I122" s="12">
        <v>2023</v>
      </c>
    </row>
    <row r="123" s="2" customFormat="1" ht="13.5" hidden="1" spans="1:9">
      <c r="A123" s="2">
        <v>59466</v>
      </c>
      <c r="B123" s="10">
        <v>121</v>
      </c>
      <c r="C123" s="2" t="s">
        <v>35</v>
      </c>
      <c r="D123" s="2" t="s">
        <v>173</v>
      </c>
      <c r="E123" s="2" t="s">
        <v>170</v>
      </c>
      <c r="F123" s="2" t="s">
        <v>49</v>
      </c>
      <c r="G123" s="12" t="s">
        <v>14</v>
      </c>
      <c r="H123" s="12">
        <v>0.16</v>
      </c>
      <c r="I123" s="12">
        <v>2023</v>
      </c>
    </row>
    <row r="124" s="2" customFormat="1" ht="13.5" hidden="1" spans="1:9">
      <c r="A124" s="2">
        <v>59468</v>
      </c>
      <c r="B124" s="10">
        <v>122</v>
      </c>
      <c r="C124" s="2" t="s">
        <v>35</v>
      </c>
      <c r="D124" s="2" t="s">
        <v>174</v>
      </c>
      <c r="E124" s="2" t="s">
        <v>175</v>
      </c>
      <c r="F124" s="2" t="s">
        <v>155</v>
      </c>
      <c r="G124" s="12" t="s">
        <v>14</v>
      </c>
      <c r="H124" s="12">
        <v>0.22</v>
      </c>
      <c r="I124" s="12">
        <v>2023</v>
      </c>
    </row>
    <row r="125" s="2" customFormat="1" ht="13.5" hidden="1" spans="1:9">
      <c r="A125" s="2">
        <v>59472</v>
      </c>
      <c r="B125" s="10">
        <v>123</v>
      </c>
      <c r="C125" s="2" t="s">
        <v>35</v>
      </c>
      <c r="D125" s="2" t="s">
        <v>176</v>
      </c>
      <c r="E125" s="2" t="s">
        <v>175</v>
      </c>
      <c r="F125" s="2" t="s">
        <v>155</v>
      </c>
      <c r="G125" s="12" t="s">
        <v>14</v>
      </c>
      <c r="H125" s="12">
        <v>0.23</v>
      </c>
      <c r="I125" s="12">
        <v>2023</v>
      </c>
    </row>
    <row r="126" s="2" customFormat="1" ht="13.5" hidden="1" spans="1:9">
      <c r="A126" s="2">
        <v>59474</v>
      </c>
      <c r="B126" s="10">
        <v>124</v>
      </c>
      <c r="C126" s="2" t="s">
        <v>35</v>
      </c>
      <c r="D126" s="2" t="s">
        <v>177</v>
      </c>
      <c r="E126" s="2" t="s">
        <v>175</v>
      </c>
      <c r="F126" s="2" t="s">
        <v>155</v>
      </c>
      <c r="G126" s="12" t="s">
        <v>14</v>
      </c>
      <c r="H126" s="12">
        <v>0.19</v>
      </c>
      <c r="I126" s="12">
        <v>2023</v>
      </c>
    </row>
    <row r="127" s="2" customFormat="1" ht="13.5" hidden="1" spans="1:9">
      <c r="A127" s="2">
        <v>59476</v>
      </c>
      <c r="B127" s="10">
        <v>125</v>
      </c>
      <c r="C127" s="2" t="s">
        <v>35</v>
      </c>
      <c r="D127" s="2" t="s">
        <v>178</v>
      </c>
      <c r="E127" s="2" t="s">
        <v>175</v>
      </c>
      <c r="F127" s="2" t="s">
        <v>155</v>
      </c>
      <c r="G127" s="12" t="s">
        <v>14</v>
      </c>
      <c r="H127" s="12">
        <v>0.05</v>
      </c>
      <c r="I127" s="12">
        <v>2023</v>
      </c>
    </row>
    <row r="128" s="2" customFormat="1" ht="13.5" hidden="1" spans="1:9">
      <c r="A128" s="2">
        <v>59478</v>
      </c>
      <c r="B128" s="10">
        <v>126</v>
      </c>
      <c r="C128" s="2" t="s">
        <v>35</v>
      </c>
      <c r="D128" s="2" t="s">
        <v>179</v>
      </c>
      <c r="E128" s="2" t="s">
        <v>180</v>
      </c>
      <c r="F128" s="2" t="s">
        <v>181</v>
      </c>
      <c r="G128" s="12" t="s">
        <v>14</v>
      </c>
      <c r="H128" s="12">
        <v>0.25</v>
      </c>
      <c r="I128" s="12">
        <v>2023</v>
      </c>
    </row>
    <row r="129" s="2" customFormat="1" ht="13.5" hidden="1" spans="1:9">
      <c r="A129" s="2">
        <v>59482</v>
      </c>
      <c r="B129" s="10">
        <v>127</v>
      </c>
      <c r="C129" s="2" t="s">
        <v>35</v>
      </c>
      <c r="D129" s="2" t="s">
        <v>182</v>
      </c>
      <c r="E129" s="2" t="s">
        <v>180</v>
      </c>
      <c r="F129" s="2" t="s">
        <v>181</v>
      </c>
      <c r="G129" s="12" t="s">
        <v>14</v>
      </c>
      <c r="H129" s="12">
        <v>0.14</v>
      </c>
      <c r="I129" s="12">
        <v>2023</v>
      </c>
    </row>
    <row r="130" s="2" customFormat="1" ht="13.5" hidden="1" spans="1:9">
      <c r="A130" s="2">
        <v>59484</v>
      </c>
      <c r="B130" s="10">
        <v>128</v>
      </c>
      <c r="C130" s="2" t="s">
        <v>35</v>
      </c>
      <c r="D130" s="2" t="s">
        <v>183</v>
      </c>
      <c r="E130" s="2" t="s">
        <v>180</v>
      </c>
      <c r="F130" s="2" t="s">
        <v>181</v>
      </c>
      <c r="G130" s="12" t="s">
        <v>14</v>
      </c>
      <c r="H130" s="12">
        <v>0.1</v>
      </c>
      <c r="I130" s="12">
        <v>2023</v>
      </c>
    </row>
    <row r="131" s="2" customFormat="1" ht="13.5" hidden="1" spans="1:9">
      <c r="A131" s="2">
        <v>59486</v>
      </c>
      <c r="B131" s="10">
        <v>129</v>
      </c>
      <c r="C131" s="2" t="s">
        <v>35</v>
      </c>
      <c r="D131" s="2" t="s">
        <v>184</v>
      </c>
      <c r="E131" s="2" t="s">
        <v>180</v>
      </c>
      <c r="F131" s="2" t="s">
        <v>181</v>
      </c>
      <c r="G131" s="12" t="s">
        <v>14</v>
      </c>
      <c r="H131" s="12">
        <v>0.13</v>
      </c>
      <c r="I131" s="12">
        <v>2023</v>
      </c>
    </row>
    <row r="132" s="2" customFormat="1" ht="13.5" hidden="1" spans="1:9">
      <c r="A132" s="2">
        <v>59488</v>
      </c>
      <c r="B132" s="10">
        <v>130</v>
      </c>
      <c r="C132" s="2" t="s">
        <v>35</v>
      </c>
      <c r="D132" s="2" t="s">
        <v>185</v>
      </c>
      <c r="E132" s="2" t="s">
        <v>65</v>
      </c>
      <c r="F132" s="2" t="s">
        <v>186</v>
      </c>
      <c r="G132" s="12" t="s">
        <v>14</v>
      </c>
      <c r="H132" s="12">
        <v>0.16</v>
      </c>
      <c r="I132" s="12">
        <v>2023</v>
      </c>
    </row>
    <row r="133" s="2" customFormat="1" ht="13.5" hidden="1" spans="1:9">
      <c r="A133" s="2">
        <v>59490</v>
      </c>
      <c r="B133" s="10">
        <v>131</v>
      </c>
      <c r="C133" s="2" t="s">
        <v>35</v>
      </c>
      <c r="D133" s="2" t="s">
        <v>187</v>
      </c>
      <c r="E133" s="2" t="s">
        <v>65</v>
      </c>
      <c r="F133" s="2" t="s">
        <v>186</v>
      </c>
      <c r="G133" s="12" t="s">
        <v>14</v>
      </c>
      <c r="H133" s="12">
        <v>0.16</v>
      </c>
      <c r="I133" s="12">
        <v>2023</v>
      </c>
    </row>
    <row r="134" s="2" customFormat="1" ht="13.5" hidden="1" spans="1:9">
      <c r="A134" s="2">
        <v>59492</v>
      </c>
      <c r="B134" s="10">
        <v>132</v>
      </c>
      <c r="C134" s="2" t="s">
        <v>35</v>
      </c>
      <c r="D134" s="2" t="s">
        <v>188</v>
      </c>
      <c r="E134" s="2" t="s">
        <v>65</v>
      </c>
      <c r="F134" s="2" t="s">
        <v>186</v>
      </c>
      <c r="G134" s="12" t="s">
        <v>14</v>
      </c>
      <c r="H134" s="12">
        <v>0.25</v>
      </c>
      <c r="I134" s="12">
        <v>2023</v>
      </c>
    </row>
    <row r="135" s="2" customFormat="1" ht="13.5" hidden="1" spans="1:9">
      <c r="A135" s="2">
        <v>59494</v>
      </c>
      <c r="B135" s="10">
        <v>133</v>
      </c>
      <c r="C135" s="2" t="s">
        <v>35</v>
      </c>
      <c r="D135" s="2" t="s">
        <v>189</v>
      </c>
      <c r="E135" s="2" t="s">
        <v>62</v>
      </c>
      <c r="F135" s="2" t="s">
        <v>63</v>
      </c>
      <c r="G135" s="12" t="s">
        <v>14</v>
      </c>
      <c r="H135" s="12">
        <v>0.1</v>
      </c>
      <c r="I135" s="12">
        <v>2023</v>
      </c>
    </row>
    <row r="136" s="2" customFormat="1" ht="13.5" hidden="1" spans="1:9">
      <c r="A136" s="2">
        <v>59496</v>
      </c>
      <c r="B136" s="10">
        <v>134</v>
      </c>
      <c r="C136" s="2" t="s">
        <v>35</v>
      </c>
      <c r="D136" s="2" t="s">
        <v>190</v>
      </c>
      <c r="E136" s="2" t="s">
        <v>62</v>
      </c>
      <c r="F136" s="2" t="s">
        <v>63</v>
      </c>
      <c r="G136" s="12" t="s">
        <v>14</v>
      </c>
      <c r="H136" s="12">
        <v>0.18</v>
      </c>
      <c r="I136" s="12">
        <v>2023</v>
      </c>
    </row>
    <row r="137" s="2" customFormat="1" ht="13.5" hidden="1" spans="1:9">
      <c r="A137" s="2">
        <v>59500</v>
      </c>
      <c r="B137" s="10">
        <v>135</v>
      </c>
      <c r="C137" s="2" t="s">
        <v>35</v>
      </c>
      <c r="D137" s="2" t="s">
        <v>191</v>
      </c>
      <c r="E137" s="2" t="s">
        <v>62</v>
      </c>
      <c r="F137" s="2" t="s">
        <v>63</v>
      </c>
      <c r="G137" s="12" t="s">
        <v>14</v>
      </c>
      <c r="H137" s="12">
        <v>0.03</v>
      </c>
      <c r="I137" s="12">
        <v>2023</v>
      </c>
    </row>
    <row r="138" s="2" customFormat="1" ht="13.5" hidden="1" spans="1:9">
      <c r="A138" s="2">
        <v>59502</v>
      </c>
      <c r="B138" s="10">
        <v>136</v>
      </c>
      <c r="C138" s="2" t="s">
        <v>35</v>
      </c>
      <c r="D138" s="2" t="s">
        <v>192</v>
      </c>
      <c r="E138" s="2" t="s">
        <v>62</v>
      </c>
      <c r="F138" s="2" t="s">
        <v>63</v>
      </c>
      <c r="G138" s="12" t="s">
        <v>14</v>
      </c>
      <c r="H138" s="12">
        <v>0.21</v>
      </c>
      <c r="I138" s="12">
        <v>2023</v>
      </c>
    </row>
    <row r="139" s="2" customFormat="1" ht="13.5" hidden="1" spans="1:9">
      <c r="A139" s="2">
        <v>59504</v>
      </c>
      <c r="B139" s="10">
        <v>137</v>
      </c>
      <c r="C139" s="2" t="s">
        <v>35</v>
      </c>
      <c r="D139" s="2" t="s">
        <v>193</v>
      </c>
      <c r="E139" s="2" t="s">
        <v>194</v>
      </c>
      <c r="F139" s="2" t="s">
        <v>195</v>
      </c>
      <c r="G139" s="12" t="s">
        <v>14</v>
      </c>
      <c r="H139" s="12">
        <v>0.1</v>
      </c>
      <c r="I139" s="12">
        <v>2023</v>
      </c>
    </row>
    <row r="140" s="2" customFormat="1" ht="13.5" hidden="1" spans="1:9">
      <c r="A140" s="2">
        <v>59506</v>
      </c>
      <c r="B140" s="10">
        <v>138</v>
      </c>
      <c r="C140" s="2" t="s">
        <v>35</v>
      </c>
      <c r="D140" s="2" t="s">
        <v>196</v>
      </c>
      <c r="E140" s="2" t="s">
        <v>194</v>
      </c>
      <c r="F140" s="2" t="s">
        <v>195</v>
      </c>
      <c r="G140" s="12" t="s">
        <v>14</v>
      </c>
      <c r="H140" s="12">
        <v>0.14</v>
      </c>
      <c r="I140" s="12">
        <v>2023</v>
      </c>
    </row>
    <row r="141" s="2" customFormat="1" ht="13.5" hidden="1" spans="1:9">
      <c r="A141" s="2">
        <v>59508</v>
      </c>
      <c r="B141" s="10">
        <v>139</v>
      </c>
      <c r="C141" s="2" t="s">
        <v>35</v>
      </c>
      <c r="D141" s="2" t="s">
        <v>197</v>
      </c>
      <c r="E141" s="2" t="s">
        <v>194</v>
      </c>
      <c r="F141" s="2" t="s">
        <v>195</v>
      </c>
      <c r="G141" s="12" t="s">
        <v>14</v>
      </c>
      <c r="H141" s="12">
        <v>0.27</v>
      </c>
      <c r="I141" s="12">
        <v>2023</v>
      </c>
    </row>
    <row r="142" s="2" customFormat="1" ht="13.5" hidden="1" spans="1:9">
      <c r="A142" s="2">
        <v>59510</v>
      </c>
      <c r="B142" s="10">
        <v>140</v>
      </c>
      <c r="C142" s="2" t="s">
        <v>35</v>
      </c>
      <c r="D142" s="2" t="s">
        <v>198</v>
      </c>
      <c r="E142" s="2" t="s">
        <v>199</v>
      </c>
      <c r="F142" s="2" t="s">
        <v>200</v>
      </c>
      <c r="G142" s="12" t="s">
        <v>14</v>
      </c>
      <c r="H142" s="12">
        <v>0.09</v>
      </c>
      <c r="I142" s="12">
        <v>2023</v>
      </c>
    </row>
    <row r="143" s="2" customFormat="1" ht="13.5" hidden="1" spans="1:9">
      <c r="A143" s="2">
        <v>59512</v>
      </c>
      <c r="B143" s="10">
        <v>141</v>
      </c>
      <c r="C143" s="2" t="s">
        <v>35</v>
      </c>
      <c r="D143" s="2" t="s">
        <v>201</v>
      </c>
      <c r="E143" s="2" t="s">
        <v>199</v>
      </c>
      <c r="F143" s="2" t="s">
        <v>200</v>
      </c>
      <c r="G143" s="12" t="s">
        <v>14</v>
      </c>
      <c r="H143" s="12">
        <v>0.13</v>
      </c>
      <c r="I143" s="12">
        <v>2023</v>
      </c>
    </row>
    <row r="144" s="2" customFormat="1" ht="13.5" hidden="1" spans="1:9">
      <c r="A144" s="2">
        <v>59514</v>
      </c>
      <c r="B144" s="10">
        <v>142</v>
      </c>
      <c r="C144" s="2" t="s">
        <v>35</v>
      </c>
      <c r="D144" s="2" t="s">
        <v>202</v>
      </c>
      <c r="E144" s="2" t="s">
        <v>199</v>
      </c>
      <c r="F144" s="2" t="s">
        <v>200</v>
      </c>
      <c r="G144" s="12" t="s">
        <v>14</v>
      </c>
      <c r="H144" s="12">
        <v>0.16</v>
      </c>
      <c r="I144" s="12">
        <v>2023</v>
      </c>
    </row>
    <row r="145" s="2" customFormat="1" ht="13.5" hidden="1" spans="1:9">
      <c r="A145" s="2">
        <v>59516</v>
      </c>
      <c r="B145" s="10">
        <v>143</v>
      </c>
      <c r="C145" s="2" t="s">
        <v>35</v>
      </c>
      <c r="D145" s="2" t="s">
        <v>203</v>
      </c>
      <c r="E145" s="2" t="s">
        <v>199</v>
      </c>
      <c r="F145" s="2" t="s">
        <v>200</v>
      </c>
      <c r="G145" s="12" t="s">
        <v>14</v>
      </c>
      <c r="H145" s="12">
        <v>0.12</v>
      </c>
      <c r="I145" s="12">
        <v>2023</v>
      </c>
    </row>
    <row r="146" s="2" customFormat="1" ht="13.5" hidden="1" spans="1:9">
      <c r="A146" s="2">
        <v>59518</v>
      </c>
      <c r="B146" s="10">
        <v>144</v>
      </c>
      <c r="C146" s="2" t="s">
        <v>35</v>
      </c>
      <c r="D146" s="2" t="s">
        <v>204</v>
      </c>
      <c r="E146" s="2" t="s">
        <v>91</v>
      </c>
      <c r="F146" s="2" t="s">
        <v>92</v>
      </c>
      <c r="G146" s="12" t="s">
        <v>14</v>
      </c>
      <c r="H146" s="12">
        <v>0.14</v>
      </c>
      <c r="I146" s="12">
        <v>2023</v>
      </c>
    </row>
    <row r="147" s="2" customFormat="1" ht="13.5" hidden="1" spans="1:9">
      <c r="A147" s="2">
        <v>59520</v>
      </c>
      <c r="B147" s="10">
        <v>145</v>
      </c>
      <c r="C147" s="2" t="s">
        <v>35</v>
      </c>
      <c r="D147" s="2" t="s">
        <v>205</v>
      </c>
      <c r="E147" s="2" t="s">
        <v>91</v>
      </c>
      <c r="F147" s="2" t="s">
        <v>92</v>
      </c>
      <c r="G147" s="12" t="s">
        <v>14</v>
      </c>
      <c r="H147" s="12">
        <v>0.23</v>
      </c>
      <c r="I147" s="12">
        <v>2023</v>
      </c>
    </row>
    <row r="148" s="2" customFormat="1" ht="13.5" hidden="1" spans="1:9">
      <c r="A148" s="2">
        <v>59522</v>
      </c>
      <c r="B148" s="10">
        <v>146</v>
      </c>
      <c r="C148" s="2" t="s">
        <v>35</v>
      </c>
      <c r="D148" s="2" t="s">
        <v>206</v>
      </c>
      <c r="E148" s="2" t="s">
        <v>91</v>
      </c>
      <c r="F148" s="2" t="s">
        <v>92</v>
      </c>
      <c r="G148" s="12" t="s">
        <v>14</v>
      </c>
      <c r="H148" s="12">
        <v>0.1</v>
      </c>
      <c r="I148" s="12">
        <v>2023</v>
      </c>
    </row>
    <row r="149" s="2" customFormat="1" ht="13.5" hidden="1" spans="1:9">
      <c r="A149" s="2">
        <v>59524</v>
      </c>
      <c r="B149" s="10">
        <v>147</v>
      </c>
      <c r="C149" s="2" t="s">
        <v>35</v>
      </c>
      <c r="D149" s="2" t="s">
        <v>207</v>
      </c>
      <c r="E149" s="2" t="s">
        <v>208</v>
      </c>
      <c r="F149" s="2" t="s">
        <v>209</v>
      </c>
      <c r="G149" s="12" t="s">
        <v>14</v>
      </c>
      <c r="H149" s="12">
        <v>0.06</v>
      </c>
      <c r="I149" s="12">
        <v>2023</v>
      </c>
    </row>
    <row r="150" s="2" customFormat="1" ht="13.5" hidden="1" spans="1:9">
      <c r="A150" s="2">
        <v>59526</v>
      </c>
      <c r="B150" s="10">
        <v>148</v>
      </c>
      <c r="C150" s="2" t="s">
        <v>35</v>
      </c>
      <c r="D150" s="2" t="s">
        <v>210</v>
      </c>
      <c r="E150" s="2" t="s">
        <v>208</v>
      </c>
      <c r="F150" s="2" t="s">
        <v>209</v>
      </c>
      <c r="G150" s="12" t="s">
        <v>14</v>
      </c>
      <c r="H150" s="12">
        <v>0.12</v>
      </c>
      <c r="I150" s="12">
        <v>2023</v>
      </c>
    </row>
    <row r="151" s="2" customFormat="1" ht="13.5" hidden="1" spans="1:9">
      <c r="A151" s="2">
        <v>59528</v>
      </c>
      <c r="B151" s="10">
        <v>149</v>
      </c>
      <c r="C151" s="2" t="s">
        <v>35</v>
      </c>
      <c r="D151" s="2" t="s">
        <v>211</v>
      </c>
      <c r="E151" s="2" t="s">
        <v>208</v>
      </c>
      <c r="F151" s="2" t="s">
        <v>209</v>
      </c>
      <c r="G151" s="12" t="s">
        <v>14</v>
      </c>
      <c r="H151" s="12">
        <v>0.27</v>
      </c>
      <c r="I151" s="12">
        <v>2023</v>
      </c>
    </row>
    <row r="152" s="2" customFormat="1" ht="13.5" hidden="1" spans="1:9">
      <c r="A152" s="2">
        <v>59530</v>
      </c>
      <c r="B152" s="10">
        <v>150</v>
      </c>
      <c r="C152" s="2" t="s">
        <v>35</v>
      </c>
      <c r="D152" s="2" t="s">
        <v>212</v>
      </c>
      <c r="E152" s="2" t="s">
        <v>213</v>
      </c>
      <c r="F152" s="2" t="s">
        <v>214</v>
      </c>
      <c r="G152" s="12" t="s">
        <v>14</v>
      </c>
      <c r="H152" s="12">
        <v>0.04</v>
      </c>
      <c r="I152" s="12">
        <v>2023</v>
      </c>
    </row>
    <row r="153" s="2" customFormat="1" ht="13.5" hidden="1" spans="1:9">
      <c r="A153" s="2">
        <v>59532</v>
      </c>
      <c r="B153" s="10">
        <v>151</v>
      </c>
      <c r="C153" s="2" t="s">
        <v>35</v>
      </c>
      <c r="D153" s="2" t="s">
        <v>215</v>
      </c>
      <c r="E153" s="2" t="s">
        <v>213</v>
      </c>
      <c r="F153" s="2" t="s">
        <v>214</v>
      </c>
      <c r="G153" s="12" t="s">
        <v>14</v>
      </c>
      <c r="H153" s="12">
        <v>0.11</v>
      </c>
      <c r="I153" s="12">
        <v>2023</v>
      </c>
    </row>
    <row r="154" s="2" customFormat="1" ht="13.5" hidden="1" spans="1:9">
      <c r="A154" s="2">
        <v>59534</v>
      </c>
      <c r="B154" s="10">
        <v>152</v>
      </c>
      <c r="C154" s="2" t="s">
        <v>35</v>
      </c>
      <c r="D154" s="2" t="s">
        <v>216</v>
      </c>
      <c r="E154" s="2" t="s">
        <v>213</v>
      </c>
      <c r="F154" s="2" t="s">
        <v>214</v>
      </c>
      <c r="G154" s="12" t="s">
        <v>14</v>
      </c>
      <c r="H154" s="12">
        <v>0.4</v>
      </c>
      <c r="I154" s="12">
        <v>2023</v>
      </c>
    </row>
    <row r="155" s="2" customFormat="1" ht="13.5" hidden="1" spans="1:9">
      <c r="A155" s="2">
        <v>59536</v>
      </c>
      <c r="B155" s="10">
        <v>153</v>
      </c>
      <c r="C155" s="2" t="s">
        <v>35</v>
      </c>
      <c r="D155" s="2" t="s">
        <v>217</v>
      </c>
      <c r="E155" s="2" t="s">
        <v>213</v>
      </c>
      <c r="F155" s="2" t="s">
        <v>214</v>
      </c>
      <c r="G155" s="12" t="s">
        <v>14</v>
      </c>
      <c r="H155" s="12">
        <v>0.11</v>
      </c>
      <c r="I155" s="12">
        <v>2023</v>
      </c>
    </row>
    <row r="156" s="2" customFormat="1" ht="13.5" hidden="1" spans="1:9">
      <c r="A156" s="2">
        <v>59538</v>
      </c>
      <c r="B156" s="10">
        <v>154</v>
      </c>
      <c r="C156" s="2" t="s">
        <v>35</v>
      </c>
      <c r="D156" s="2" t="s">
        <v>218</v>
      </c>
      <c r="E156" s="2" t="s">
        <v>213</v>
      </c>
      <c r="F156" s="2" t="s">
        <v>214</v>
      </c>
      <c r="G156" s="12" t="s">
        <v>14</v>
      </c>
      <c r="H156" s="12">
        <v>0.07</v>
      </c>
      <c r="I156" s="12">
        <v>2023</v>
      </c>
    </row>
    <row r="157" s="2" customFormat="1" ht="13.5" hidden="1" spans="1:9">
      <c r="A157" s="2">
        <v>59626</v>
      </c>
      <c r="B157" s="10">
        <v>155</v>
      </c>
      <c r="C157" s="2" t="s">
        <v>35</v>
      </c>
      <c r="D157" s="2" t="s">
        <v>219</v>
      </c>
      <c r="E157" s="2" t="s">
        <v>94</v>
      </c>
      <c r="F157" s="2" t="s">
        <v>49</v>
      </c>
      <c r="G157" s="12" t="s">
        <v>14</v>
      </c>
      <c r="H157" s="12">
        <v>0.32</v>
      </c>
      <c r="I157" s="12">
        <v>2023</v>
      </c>
    </row>
    <row r="158" s="2" customFormat="1" ht="13.5" hidden="1" spans="1:9">
      <c r="A158" s="2">
        <v>22948</v>
      </c>
      <c r="B158" s="10">
        <v>156</v>
      </c>
      <c r="C158" s="2" t="s">
        <v>35</v>
      </c>
      <c r="D158" s="2" t="s">
        <v>220</v>
      </c>
      <c r="E158" s="2" t="s">
        <v>221</v>
      </c>
      <c r="F158" s="2" t="s">
        <v>222</v>
      </c>
      <c r="G158" s="12" t="s">
        <v>14</v>
      </c>
      <c r="H158" s="12">
        <v>0.36</v>
      </c>
      <c r="I158" s="12">
        <v>2024</v>
      </c>
    </row>
    <row r="159" s="2" customFormat="1" ht="13.5" hidden="1" spans="1:9">
      <c r="A159" s="2">
        <v>59217</v>
      </c>
      <c r="B159" s="10">
        <v>157</v>
      </c>
      <c r="C159" s="2" t="s">
        <v>35</v>
      </c>
      <c r="D159" s="2" t="s">
        <v>223</v>
      </c>
      <c r="E159" s="2" t="s">
        <v>224</v>
      </c>
      <c r="F159" s="2" t="s">
        <v>82</v>
      </c>
      <c r="G159" s="12" t="s">
        <v>14</v>
      </c>
      <c r="H159" s="12">
        <v>0.5</v>
      </c>
      <c r="I159" s="12">
        <v>2024</v>
      </c>
    </row>
    <row r="160" s="2" customFormat="1" ht="13.5" hidden="1" spans="1:9">
      <c r="A160" s="2">
        <v>59219</v>
      </c>
      <c r="B160" s="10">
        <v>158</v>
      </c>
      <c r="C160" s="2" t="s">
        <v>35</v>
      </c>
      <c r="D160" s="2" t="s">
        <v>225</v>
      </c>
      <c r="E160" s="2" t="s">
        <v>94</v>
      </c>
      <c r="F160" s="2" t="s">
        <v>49</v>
      </c>
      <c r="G160" s="12" t="s">
        <v>14</v>
      </c>
      <c r="H160" s="12">
        <v>0.38</v>
      </c>
      <c r="I160" s="12">
        <v>2024</v>
      </c>
    </row>
    <row r="161" s="2" customFormat="1" ht="13.5" hidden="1" spans="1:9">
      <c r="A161" s="2">
        <v>59221</v>
      </c>
      <c r="B161" s="10">
        <v>159</v>
      </c>
      <c r="C161" s="2" t="s">
        <v>35</v>
      </c>
      <c r="D161" s="2" t="s">
        <v>226</v>
      </c>
      <c r="E161" s="2" t="s">
        <v>94</v>
      </c>
      <c r="F161" s="2" t="s">
        <v>49</v>
      </c>
      <c r="G161" s="12" t="s">
        <v>14</v>
      </c>
      <c r="H161" s="12">
        <v>0.27</v>
      </c>
      <c r="I161" s="12">
        <v>2024</v>
      </c>
    </row>
    <row r="162" s="2" customFormat="1" ht="13.5" hidden="1" spans="1:9">
      <c r="A162" s="2">
        <v>59223</v>
      </c>
      <c r="B162" s="10">
        <v>160</v>
      </c>
      <c r="C162" s="2" t="s">
        <v>35</v>
      </c>
      <c r="D162" s="2" t="s">
        <v>227</v>
      </c>
      <c r="E162" s="2" t="s">
        <v>94</v>
      </c>
      <c r="F162" s="2" t="s">
        <v>49</v>
      </c>
      <c r="G162" s="12" t="s">
        <v>14</v>
      </c>
      <c r="H162" s="12">
        <v>0.7</v>
      </c>
      <c r="I162" s="12">
        <v>2024</v>
      </c>
    </row>
    <row r="163" s="2" customFormat="1" ht="13.5" hidden="1" spans="1:9">
      <c r="A163" s="2">
        <v>59225</v>
      </c>
      <c r="B163" s="10">
        <v>161</v>
      </c>
      <c r="C163" s="2" t="s">
        <v>35</v>
      </c>
      <c r="D163" s="2" t="s">
        <v>228</v>
      </c>
      <c r="E163" s="2" t="s">
        <v>229</v>
      </c>
      <c r="F163" s="2" t="s">
        <v>49</v>
      </c>
      <c r="G163" s="12" t="s">
        <v>14</v>
      </c>
      <c r="H163" s="12">
        <v>1.3</v>
      </c>
      <c r="I163" s="12">
        <v>2024</v>
      </c>
    </row>
    <row r="164" s="2" customFormat="1" ht="13.5" hidden="1" spans="1:9">
      <c r="A164" s="2">
        <v>59227</v>
      </c>
      <c r="B164" s="10">
        <v>162</v>
      </c>
      <c r="C164" s="2" t="s">
        <v>35</v>
      </c>
      <c r="D164" s="2" t="s">
        <v>230</v>
      </c>
      <c r="E164" s="2" t="s">
        <v>231</v>
      </c>
      <c r="F164" s="2" t="s">
        <v>232</v>
      </c>
      <c r="G164" s="12" t="s">
        <v>14</v>
      </c>
      <c r="H164" s="12">
        <v>0.5</v>
      </c>
      <c r="I164" s="12">
        <v>2024</v>
      </c>
    </row>
    <row r="165" s="2" customFormat="1" ht="13.5" hidden="1" spans="1:9">
      <c r="A165" s="2">
        <v>59229</v>
      </c>
      <c r="B165" s="10">
        <v>163</v>
      </c>
      <c r="C165" s="2" t="s">
        <v>35</v>
      </c>
      <c r="D165" s="2" t="s">
        <v>233</v>
      </c>
      <c r="E165" s="2" t="s">
        <v>231</v>
      </c>
      <c r="F165" s="2" t="s">
        <v>232</v>
      </c>
      <c r="G165" s="12" t="s">
        <v>14</v>
      </c>
      <c r="H165" s="12">
        <v>0.3</v>
      </c>
      <c r="I165" s="12">
        <v>2024</v>
      </c>
    </row>
    <row r="166" s="2" customFormat="1" ht="13.5" hidden="1" spans="1:9">
      <c r="A166" s="2">
        <v>59239</v>
      </c>
      <c r="B166" s="10">
        <v>164</v>
      </c>
      <c r="C166" s="2" t="s">
        <v>35</v>
      </c>
      <c r="D166" s="2" t="s">
        <v>234</v>
      </c>
      <c r="E166" s="2" t="s">
        <v>235</v>
      </c>
      <c r="F166" s="2" t="s">
        <v>31</v>
      </c>
      <c r="G166" s="12" t="s">
        <v>14</v>
      </c>
      <c r="H166" s="12">
        <v>0.32</v>
      </c>
      <c r="I166" s="12">
        <v>2024</v>
      </c>
    </row>
    <row r="167" s="2" customFormat="1" ht="13.5" hidden="1" spans="1:9">
      <c r="A167" s="2">
        <v>59241</v>
      </c>
      <c r="B167" s="10">
        <v>165</v>
      </c>
      <c r="C167" s="2" t="s">
        <v>35</v>
      </c>
      <c r="D167" s="2" t="s">
        <v>236</v>
      </c>
      <c r="E167" s="2" t="s">
        <v>235</v>
      </c>
      <c r="F167" s="2" t="s">
        <v>31</v>
      </c>
      <c r="G167" s="12" t="s">
        <v>14</v>
      </c>
      <c r="H167" s="12">
        <v>0.41</v>
      </c>
      <c r="I167" s="12">
        <v>2024</v>
      </c>
    </row>
    <row r="168" s="2" customFormat="1" ht="13.5" hidden="1" spans="1:9">
      <c r="A168" s="2">
        <v>59243</v>
      </c>
      <c r="B168" s="10">
        <v>166</v>
      </c>
      <c r="C168" s="2" t="s">
        <v>35</v>
      </c>
      <c r="D168" s="2" t="s">
        <v>237</v>
      </c>
      <c r="E168" s="2" t="s">
        <v>235</v>
      </c>
      <c r="F168" s="2" t="s">
        <v>31</v>
      </c>
      <c r="G168" s="12" t="s">
        <v>14</v>
      </c>
      <c r="H168" s="12">
        <v>0.7</v>
      </c>
      <c r="I168" s="12">
        <v>2024</v>
      </c>
    </row>
    <row r="169" s="2" customFormat="1" ht="13.5" hidden="1" spans="1:9">
      <c r="A169" s="2">
        <v>59245</v>
      </c>
      <c r="B169" s="10">
        <v>167</v>
      </c>
      <c r="C169" s="2" t="s">
        <v>35</v>
      </c>
      <c r="D169" s="2" t="s">
        <v>238</v>
      </c>
      <c r="E169" s="2" t="s">
        <v>235</v>
      </c>
      <c r="F169" s="2" t="s">
        <v>31</v>
      </c>
      <c r="G169" s="12" t="s">
        <v>14</v>
      </c>
      <c r="H169" s="12">
        <v>0.18</v>
      </c>
      <c r="I169" s="12">
        <v>2024</v>
      </c>
    </row>
    <row r="170" s="2" customFormat="1" ht="13.5" hidden="1" spans="1:9">
      <c r="A170" s="2">
        <v>59249</v>
      </c>
      <c r="B170" s="10">
        <v>168</v>
      </c>
      <c r="C170" s="2" t="s">
        <v>35</v>
      </c>
      <c r="D170" s="2" t="s">
        <v>242</v>
      </c>
      <c r="E170" s="2" t="s">
        <v>243</v>
      </c>
      <c r="F170" s="2" t="s">
        <v>49</v>
      </c>
      <c r="G170" s="12" t="s">
        <v>14</v>
      </c>
      <c r="H170" s="12">
        <v>0.56</v>
      </c>
      <c r="I170" s="12">
        <v>2024</v>
      </c>
    </row>
    <row r="171" s="2" customFormat="1" ht="13.5" hidden="1" spans="1:9">
      <c r="A171" s="2">
        <v>59251</v>
      </c>
      <c r="B171" s="10">
        <v>169</v>
      </c>
      <c r="C171" s="2" t="s">
        <v>35</v>
      </c>
      <c r="D171" s="2" t="s">
        <v>244</v>
      </c>
      <c r="E171" s="2" t="s">
        <v>243</v>
      </c>
      <c r="F171" s="2" t="s">
        <v>49</v>
      </c>
      <c r="G171" s="12" t="s">
        <v>14</v>
      </c>
      <c r="H171" s="12">
        <v>0.73</v>
      </c>
      <c r="I171" s="12">
        <v>2024</v>
      </c>
    </row>
    <row r="172" s="2" customFormat="1" ht="13.5" hidden="1" spans="1:9">
      <c r="A172" s="2">
        <v>59253</v>
      </c>
      <c r="B172" s="10">
        <v>170</v>
      </c>
      <c r="C172" s="2" t="s">
        <v>35</v>
      </c>
      <c r="D172" s="2" t="s">
        <v>245</v>
      </c>
      <c r="E172" s="2" t="s">
        <v>246</v>
      </c>
      <c r="F172" s="2" t="s">
        <v>49</v>
      </c>
      <c r="G172" s="12" t="s">
        <v>14</v>
      </c>
      <c r="H172" s="12">
        <v>0.12</v>
      </c>
      <c r="I172" s="12">
        <v>2024</v>
      </c>
    </row>
    <row r="173" s="2" customFormat="1" ht="13.5" hidden="1" spans="1:9">
      <c r="A173" s="2">
        <v>59255</v>
      </c>
      <c r="B173" s="10">
        <v>171</v>
      </c>
      <c r="C173" s="2" t="s">
        <v>35</v>
      </c>
      <c r="D173" s="2" t="s">
        <v>247</v>
      </c>
      <c r="E173" s="2" t="s">
        <v>246</v>
      </c>
      <c r="F173" s="2" t="s">
        <v>49</v>
      </c>
      <c r="G173" s="12" t="s">
        <v>14</v>
      </c>
      <c r="H173" s="12">
        <v>0.23</v>
      </c>
      <c r="I173" s="12">
        <v>2024</v>
      </c>
    </row>
    <row r="174" s="2" customFormat="1" ht="13.5" hidden="1" spans="1:9">
      <c r="A174" s="2">
        <v>59257</v>
      </c>
      <c r="B174" s="10">
        <v>172</v>
      </c>
      <c r="C174" s="2" t="s">
        <v>35</v>
      </c>
      <c r="D174" s="2" t="s">
        <v>248</v>
      </c>
      <c r="E174" s="2" t="s">
        <v>246</v>
      </c>
      <c r="F174" s="2" t="s">
        <v>49</v>
      </c>
      <c r="G174" s="12" t="s">
        <v>14</v>
      </c>
      <c r="H174" s="12">
        <v>0.16</v>
      </c>
      <c r="I174" s="12">
        <v>2024</v>
      </c>
    </row>
    <row r="175" s="2" customFormat="1" ht="13.5" hidden="1" spans="1:9">
      <c r="A175" s="2">
        <v>59259</v>
      </c>
      <c r="B175" s="10">
        <v>173</v>
      </c>
      <c r="C175" s="2" t="s">
        <v>35</v>
      </c>
      <c r="D175" s="2" t="s">
        <v>249</v>
      </c>
      <c r="E175" s="2" t="s">
        <v>246</v>
      </c>
      <c r="F175" s="2" t="s">
        <v>49</v>
      </c>
      <c r="G175" s="12" t="s">
        <v>14</v>
      </c>
      <c r="H175" s="12">
        <v>0.78</v>
      </c>
      <c r="I175" s="12">
        <v>2024</v>
      </c>
    </row>
    <row r="176" s="2" customFormat="1" ht="13.5" hidden="1" spans="1:9">
      <c r="A176" s="2">
        <v>59261</v>
      </c>
      <c r="B176" s="10">
        <v>174</v>
      </c>
      <c r="C176" s="2" t="s">
        <v>35</v>
      </c>
      <c r="D176" s="2" t="s">
        <v>250</v>
      </c>
      <c r="E176" s="2" t="s">
        <v>251</v>
      </c>
      <c r="F176" s="2" t="s">
        <v>49</v>
      </c>
      <c r="G176" s="12" t="s">
        <v>14</v>
      </c>
      <c r="H176" s="12">
        <v>0.31</v>
      </c>
      <c r="I176" s="12">
        <v>2024</v>
      </c>
    </row>
    <row r="177" s="2" customFormat="1" ht="13.5" hidden="1" spans="1:9">
      <c r="A177" s="2">
        <v>59263</v>
      </c>
      <c r="B177" s="10">
        <v>175</v>
      </c>
      <c r="C177" s="2" t="s">
        <v>35</v>
      </c>
      <c r="D177" s="2" t="s">
        <v>252</v>
      </c>
      <c r="E177" s="2" t="s">
        <v>251</v>
      </c>
      <c r="F177" s="2" t="s">
        <v>49</v>
      </c>
      <c r="G177" s="12" t="s">
        <v>14</v>
      </c>
      <c r="H177" s="12">
        <v>0.47</v>
      </c>
      <c r="I177" s="12">
        <v>2024</v>
      </c>
    </row>
    <row r="178" s="2" customFormat="1" ht="13.5" hidden="1" spans="1:9">
      <c r="A178" s="2">
        <v>59265</v>
      </c>
      <c r="B178" s="10">
        <v>176</v>
      </c>
      <c r="C178" s="2" t="s">
        <v>35</v>
      </c>
      <c r="D178" s="2" t="s">
        <v>253</v>
      </c>
      <c r="E178" s="2" t="s">
        <v>251</v>
      </c>
      <c r="F178" s="2" t="s">
        <v>49</v>
      </c>
      <c r="G178" s="12" t="s">
        <v>14</v>
      </c>
      <c r="H178" s="12">
        <v>0.56</v>
      </c>
      <c r="I178" s="12">
        <v>2024</v>
      </c>
    </row>
    <row r="179" s="2" customFormat="1" ht="13.5" hidden="1" spans="1:9">
      <c r="A179" s="2">
        <v>59267</v>
      </c>
      <c r="B179" s="10">
        <v>177</v>
      </c>
      <c r="C179" s="2" t="s">
        <v>35</v>
      </c>
      <c r="D179" s="2" t="s">
        <v>254</v>
      </c>
      <c r="E179" s="2" t="s">
        <v>65</v>
      </c>
      <c r="F179" s="2" t="s">
        <v>186</v>
      </c>
      <c r="G179" s="12" t="s">
        <v>14</v>
      </c>
      <c r="H179" s="12">
        <v>1.32</v>
      </c>
      <c r="I179" s="12">
        <v>2024</v>
      </c>
    </row>
    <row r="180" s="2" customFormat="1" ht="13.5" hidden="1" spans="1:9">
      <c r="A180" s="2">
        <v>59269</v>
      </c>
      <c r="B180" s="10">
        <v>178</v>
      </c>
      <c r="C180" s="2" t="s">
        <v>35</v>
      </c>
      <c r="D180" s="2" t="s">
        <v>255</v>
      </c>
      <c r="E180" s="2" t="s">
        <v>256</v>
      </c>
      <c r="F180" s="2" t="s">
        <v>257</v>
      </c>
      <c r="G180" s="12" t="s">
        <v>14</v>
      </c>
      <c r="H180" s="12">
        <v>1</v>
      </c>
      <c r="I180" s="12">
        <v>2024</v>
      </c>
    </row>
    <row r="181" s="2" customFormat="1" ht="13.5" hidden="1" spans="1:9">
      <c r="A181" s="2">
        <v>59207</v>
      </c>
      <c r="B181" s="10">
        <v>179</v>
      </c>
      <c r="C181" s="2" t="s">
        <v>35</v>
      </c>
      <c r="D181" s="2" t="s">
        <v>264</v>
      </c>
      <c r="E181" s="2" t="s">
        <v>262</v>
      </c>
      <c r="F181" s="2" t="s">
        <v>263</v>
      </c>
      <c r="G181" s="12" t="s">
        <v>260</v>
      </c>
      <c r="H181" s="12">
        <v>0.65</v>
      </c>
      <c r="I181" s="12">
        <v>2024</v>
      </c>
    </row>
    <row r="182" s="2" customFormat="1" ht="13.5" hidden="1" spans="1:9">
      <c r="A182" s="2">
        <v>22185</v>
      </c>
      <c r="B182" s="10">
        <v>180</v>
      </c>
      <c r="C182" s="2" t="s">
        <v>35</v>
      </c>
      <c r="D182" s="2" t="s">
        <v>265</v>
      </c>
      <c r="E182" s="2" t="s">
        <v>121</v>
      </c>
      <c r="F182" s="2" t="s">
        <v>122</v>
      </c>
      <c r="G182" s="12" t="s">
        <v>26</v>
      </c>
      <c r="H182" s="12">
        <v>1</v>
      </c>
      <c r="I182" s="12">
        <v>2023</v>
      </c>
    </row>
    <row r="183" s="2" customFormat="1" ht="13.5" hidden="1" spans="1:9">
      <c r="A183" s="2">
        <v>22248</v>
      </c>
      <c r="B183" s="10">
        <v>181</v>
      </c>
      <c r="C183" s="2" t="s">
        <v>35</v>
      </c>
      <c r="D183" s="2" t="s">
        <v>266</v>
      </c>
      <c r="E183" s="2" t="s">
        <v>267</v>
      </c>
      <c r="F183" s="2" t="s">
        <v>268</v>
      </c>
      <c r="G183" s="12" t="s">
        <v>26</v>
      </c>
      <c r="H183" s="12">
        <v>1.29</v>
      </c>
      <c r="I183" s="12">
        <v>2023</v>
      </c>
    </row>
    <row r="184" s="2" customFormat="1" ht="13.5" hidden="1" spans="1:9">
      <c r="A184" s="2">
        <v>22250</v>
      </c>
      <c r="B184" s="10">
        <v>182</v>
      </c>
      <c r="C184" s="2" t="s">
        <v>35</v>
      </c>
      <c r="D184" s="2" t="s">
        <v>269</v>
      </c>
      <c r="E184" s="2" t="s">
        <v>270</v>
      </c>
      <c r="F184" s="2" t="s">
        <v>271</v>
      </c>
      <c r="G184" s="12" t="s">
        <v>26</v>
      </c>
      <c r="H184" s="12">
        <v>0.96</v>
      </c>
      <c r="I184" s="12">
        <v>2023</v>
      </c>
    </row>
    <row r="185" s="2" customFormat="1" ht="13.5" hidden="1" spans="1:9">
      <c r="A185" s="2">
        <v>22252</v>
      </c>
      <c r="B185" s="10">
        <v>183</v>
      </c>
      <c r="C185" s="2" t="s">
        <v>35</v>
      </c>
      <c r="D185" s="2" t="s">
        <v>272</v>
      </c>
      <c r="E185" s="2" t="s">
        <v>273</v>
      </c>
      <c r="F185" s="2" t="s">
        <v>274</v>
      </c>
      <c r="G185" s="12" t="s">
        <v>26</v>
      </c>
      <c r="H185" s="12">
        <v>0.81</v>
      </c>
      <c r="I185" s="12">
        <v>2023</v>
      </c>
    </row>
    <row r="186" s="2" customFormat="1" ht="13.5" hidden="1" spans="1:9">
      <c r="A186" s="2">
        <v>59155</v>
      </c>
      <c r="B186" s="10">
        <v>184</v>
      </c>
      <c r="C186" s="2" t="s">
        <v>35</v>
      </c>
      <c r="D186" s="2" t="s">
        <v>281</v>
      </c>
      <c r="E186" s="2" t="s">
        <v>282</v>
      </c>
      <c r="F186" s="2" t="s">
        <v>49</v>
      </c>
      <c r="G186" s="12" t="s">
        <v>26</v>
      </c>
      <c r="H186" s="12">
        <v>0.38</v>
      </c>
      <c r="I186" s="12">
        <v>2024</v>
      </c>
    </row>
    <row r="187" s="2" customFormat="1" ht="13.5" hidden="1" spans="1:9">
      <c r="A187" s="2">
        <v>59159</v>
      </c>
      <c r="B187" s="10">
        <v>185</v>
      </c>
      <c r="C187" s="2" t="s">
        <v>35</v>
      </c>
      <c r="D187" s="2" t="s">
        <v>286</v>
      </c>
      <c r="E187" s="2" t="s">
        <v>287</v>
      </c>
      <c r="F187" s="2" t="s">
        <v>49</v>
      </c>
      <c r="G187" s="12" t="s">
        <v>26</v>
      </c>
      <c r="H187" s="12">
        <v>0.3</v>
      </c>
      <c r="I187" s="12">
        <v>2024</v>
      </c>
    </row>
    <row r="188" s="2" customFormat="1" ht="13.5" hidden="1" spans="1:9">
      <c r="A188" s="2">
        <v>59161</v>
      </c>
      <c r="B188" s="10">
        <v>186</v>
      </c>
      <c r="C188" s="2" t="s">
        <v>35</v>
      </c>
      <c r="D188" s="2" t="s">
        <v>288</v>
      </c>
      <c r="E188" s="2" t="s">
        <v>289</v>
      </c>
      <c r="F188" s="2" t="s">
        <v>49</v>
      </c>
      <c r="G188" s="12" t="s">
        <v>26</v>
      </c>
      <c r="H188" s="12">
        <v>0.54</v>
      </c>
      <c r="I188" s="12">
        <v>2024</v>
      </c>
    </row>
    <row r="189" s="2" customFormat="1" ht="13.5" hidden="1" spans="1:9">
      <c r="A189" s="2">
        <v>59165</v>
      </c>
      <c r="B189" s="10">
        <v>187</v>
      </c>
      <c r="C189" s="2" t="s">
        <v>35</v>
      </c>
      <c r="D189" s="2" t="s">
        <v>292</v>
      </c>
      <c r="E189" s="2" t="s">
        <v>293</v>
      </c>
      <c r="F189" s="2" t="s">
        <v>25</v>
      </c>
      <c r="G189" s="12" t="s">
        <v>26</v>
      </c>
      <c r="H189" s="12">
        <v>1.07</v>
      </c>
      <c r="I189" s="12">
        <v>2024</v>
      </c>
    </row>
    <row r="190" s="2" customFormat="1" ht="13.5" hidden="1" spans="1:9">
      <c r="A190" s="2">
        <v>59167</v>
      </c>
      <c r="B190" s="10">
        <v>188</v>
      </c>
      <c r="C190" s="2" t="s">
        <v>35</v>
      </c>
      <c r="D190" s="2" t="s">
        <v>294</v>
      </c>
      <c r="E190" s="2" t="s">
        <v>295</v>
      </c>
      <c r="F190" s="2" t="s">
        <v>49</v>
      </c>
      <c r="G190" s="12" t="s">
        <v>26</v>
      </c>
      <c r="H190" s="12">
        <v>0.79</v>
      </c>
      <c r="I190" s="12">
        <v>2024</v>
      </c>
    </row>
    <row r="191" s="2" customFormat="1" ht="13.5" hidden="1" spans="1:9">
      <c r="A191" s="2">
        <v>59175</v>
      </c>
      <c r="B191" s="10">
        <v>189</v>
      </c>
      <c r="C191" s="2" t="s">
        <v>35</v>
      </c>
      <c r="D191" s="2" t="s">
        <v>28</v>
      </c>
      <c r="E191" s="2" t="s">
        <v>24</v>
      </c>
      <c r="F191" s="2" t="s">
        <v>25</v>
      </c>
      <c r="G191" s="12" t="s">
        <v>26</v>
      </c>
      <c r="H191" s="12">
        <v>0.51</v>
      </c>
      <c r="I191" s="12">
        <v>2024</v>
      </c>
    </row>
    <row r="192" s="2" customFormat="1" ht="13.5" hidden="1" spans="1:9">
      <c r="A192" s="2">
        <v>59628</v>
      </c>
      <c r="B192" s="10">
        <v>190</v>
      </c>
      <c r="C192" s="2" t="s">
        <v>35</v>
      </c>
      <c r="D192" s="2" t="s">
        <v>313</v>
      </c>
      <c r="E192" s="2" t="s">
        <v>314</v>
      </c>
      <c r="F192" s="2" t="s">
        <v>43</v>
      </c>
      <c r="G192" s="12" t="s">
        <v>26</v>
      </c>
      <c r="H192" s="12">
        <v>0.57</v>
      </c>
      <c r="I192" s="12">
        <v>2024</v>
      </c>
    </row>
    <row r="193" s="2" customFormat="1" ht="13.5" hidden="1" spans="1:9">
      <c r="A193" s="2">
        <v>58946</v>
      </c>
      <c r="B193" s="10">
        <v>191</v>
      </c>
      <c r="C193" s="2" t="s">
        <v>35</v>
      </c>
      <c r="D193" s="2" t="s">
        <v>323</v>
      </c>
      <c r="E193" s="2" t="s">
        <v>30</v>
      </c>
      <c r="F193" s="2" t="s">
        <v>31</v>
      </c>
      <c r="G193" s="12" t="s">
        <v>32</v>
      </c>
      <c r="H193" s="12">
        <v>0.21</v>
      </c>
      <c r="I193" s="12">
        <v>2023</v>
      </c>
    </row>
    <row r="194" s="2" customFormat="1" ht="13.5" hidden="1" spans="1:9">
      <c r="A194" s="2">
        <v>58948</v>
      </c>
      <c r="B194" s="10">
        <v>192</v>
      </c>
      <c r="C194" s="2" t="s">
        <v>35</v>
      </c>
      <c r="D194" s="2" t="s">
        <v>324</v>
      </c>
      <c r="E194" s="2" t="s">
        <v>30</v>
      </c>
      <c r="F194" s="2" t="s">
        <v>31</v>
      </c>
      <c r="G194" s="12" t="s">
        <v>32</v>
      </c>
      <c r="H194" s="12">
        <v>0.42</v>
      </c>
      <c r="I194" s="12">
        <v>2023</v>
      </c>
    </row>
    <row r="195" s="2" customFormat="1" ht="13.5" hidden="1" spans="1:9">
      <c r="A195" s="2">
        <v>58950</v>
      </c>
      <c r="B195" s="10">
        <v>193</v>
      </c>
      <c r="C195" s="2" t="s">
        <v>35</v>
      </c>
      <c r="D195" s="2" t="s">
        <v>325</v>
      </c>
      <c r="E195" s="2" t="s">
        <v>30</v>
      </c>
      <c r="F195" s="2" t="s">
        <v>31</v>
      </c>
      <c r="G195" s="12" t="s">
        <v>32</v>
      </c>
      <c r="H195" s="12">
        <v>0.47</v>
      </c>
      <c r="I195" s="12">
        <v>2023</v>
      </c>
    </row>
    <row r="196" s="2" customFormat="1" ht="13.5" hidden="1" spans="1:9">
      <c r="A196" s="2">
        <v>58952</v>
      </c>
      <c r="B196" s="10">
        <v>194</v>
      </c>
      <c r="C196" s="2" t="s">
        <v>35</v>
      </c>
      <c r="D196" s="2" t="s">
        <v>326</v>
      </c>
      <c r="E196" s="2" t="s">
        <v>30</v>
      </c>
      <c r="F196" s="2" t="s">
        <v>31</v>
      </c>
      <c r="G196" s="12" t="s">
        <v>32</v>
      </c>
      <c r="H196" s="12">
        <v>0.45</v>
      </c>
      <c r="I196" s="12">
        <v>2023</v>
      </c>
    </row>
    <row r="197" s="2" customFormat="1" ht="13.5" hidden="1" spans="1:9">
      <c r="A197" s="2">
        <v>58960</v>
      </c>
      <c r="B197" s="10">
        <v>195</v>
      </c>
      <c r="C197" s="2" t="s">
        <v>35</v>
      </c>
      <c r="D197" s="2" t="s">
        <v>327</v>
      </c>
      <c r="E197" s="2" t="s">
        <v>328</v>
      </c>
      <c r="F197" s="2" t="s">
        <v>222</v>
      </c>
      <c r="G197" s="12" t="s">
        <v>32</v>
      </c>
      <c r="H197" s="12">
        <v>0.29</v>
      </c>
      <c r="I197" s="12">
        <v>2023</v>
      </c>
    </row>
    <row r="198" s="2" customFormat="1" ht="13.5" hidden="1" spans="1:9">
      <c r="A198" s="2">
        <v>58962</v>
      </c>
      <c r="B198" s="10">
        <v>196</v>
      </c>
      <c r="C198" s="2" t="s">
        <v>35</v>
      </c>
      <c r="D198" s="2" t="s">
        <v>329</v>
      </c>
      <c r="E198" s="2" t="s">
        <v>328</v>
      </c>
      <c r="F198" s="2" t="s">
        <v>222</v>
      </c>
      <c r="G198" s="12" t="s">
        <v>32</v>
      </c>
      <c r="H198" s="12">
        <v>0.4</v>
      </c>
      <c r="I198" s="12">
        <v>2023</v>
      </c>
    </row>
    <row r="199" s="2" customFormat="1" ht="13.5" hidden="1" spans="1:9">
      <c r="A199" s="2">
        <v>58964</v>
      </c>
      <c r="B199" s="10">
        <v>197</v>
      </c>
      <c r="C199" s="2" t="s">
        <v>35</v>
      </c>
      <c r="D199" s="2" t="s">
        <v>330</v>
      </c>
      <c r="E199" s="2" t="s">
        <v>328</v>
      </c>
      <c r="F199" s="2" t="s">
        <v>222</v>
      </c>
      <c r="G199" s="12" t="s">
        <v>32</v>
      </c>
      <c r="H199" s="12">
        <v>0.18</v>
      </c>
      <c r="I199" s="12">
        <v>2023</v>
      </c>
    </row>
    <row r="200" s="2" customFormat="1" ht="13.5" hidden="1" spans="1:9">
      <c r="A200" s="2">
        <v>58966</v>
      </c>
      <c r="B200" s="10">
        <v>198</v>
      </c>
      <c r="C200" s="2" t="s">
        <v>35</v>
      </c>
      <c r="D200" s="2" t="s">
        <v>331</v>
      </c>
      <c r="E200" s="2" t="s">
        <v>328</v>
      </c>
      <c r="F200" s="2" t="s">
        <v>222</v>
      </c>
      <c r="G200" s="12" t="s">
        <v>32</v>
      </c>
      <c r="H200" s="12">
        <v>0.02</v>
      </c>
      <c r="I200" s="12">
        <v>2023</v>
      </c>
    </row>
    <row r="201" s="2" customFormat="1" ht="13.5" hidden="1" spans="1:9">
      <c r="A201" s="2">
        <v>59211</v>
      </c>
      <c r="B201" s="10">
        <v>199</v>
      </c>
      <c r="C201" s="2" t="s">
        <v>35</v>
      </c>
      <c r="D201" s="2" t="s">
        <v>333</v>
      </c>
      <c r="E201" s="2" t="s">
        <v>334</v>
      </c>
      <c r="F201" s="2" t="s">
        <v>335</v>
      </c>
      <c r="G201" s="12" t="s">
        <v>32</v>
      </c>
      <c r="H201" s="12">
        <v>2.49</v>
      </c>
      <c r="I201" s="12">
        <v>2024</v>
      </c>
    </row>
    <row r="202" s="1" customFormat="1" spans="2:9">
      <c r="B202" s="4"/>
      <c r="G202" s="4"/>
      <c r="H202" s="5"/>
      <c r="I202" s="4"/>
    </row>
  </sheetData>
  <autoFilter ref="A2:I201">
    <sortState ref="A2:I201">
      <sortCondition ref="F2" sortBy="cellColor" dxfId="1"/>
    </sortState>
    <extLst/>
  </autoFilter>
  <mergeCells count="1">
    <mergeCell ref="A1:I1"/>
  </mergeCells>
  <dataValidations count="2">
    <dataValidation type="list" allowBlank="1" showInputMessage="1" showErrorMessage="1" sqref="C1 C202:C1048576">
      <formula1>"必修,选修"</formula1>
    </dataValidation>
    <dataValidation allowBlank="1" showInputMessage="1" showErrorMessage="1" sqref="C2"/>
  </dataValidations>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201"/>
  <sheetViews>
    <sheetView topLeftCell="B1" workbookViewId="0">
      <selection activeCell="F8" sqref="F8"/>
    </sheetView>
  </sheetViews>
  <sheetFormatPr defaultColWidth="9.08333333333333" defaultRowHeight="14.25"/>
  <cols>
    <col min="1" max="1" width="21.025" style="1" hidden="1" customWidth="1"/>
    <col min="2" max="2" width="5.5" style="4" customWidth="1"/>
    <col min="3" max="3" width="10.5" style="4" customWidth="1"/>
    <col min="4" max="4" width="48.625" style="4" customWidth="1"/>
    <col min="5" max="5" width="15.25" style="1" customWidth="1"/>
    <col min="6" max="6" width="16.625" style="1" customWidth="1"/>
    <col min="7" max="7" width="10.3333333333333" style="4" customWidth="1"/>
    <col min="8" max="8" width="13.875" style="5" customWidth="1"/>
    <col min="9" max="9" width="9.08333333333333" style="4" hidden="1" customWidth="1"/>
    <col min="10" max="16384" width="9.08333333333333" style="1"/>
  </cols>
  <sheetData>
    <row r="1" s="1" customFormat="1" ht="27" customHeight="1" spans="1:9">
      <c r="A1" s="6" t="s">
        <v>341</v>
      </c>
      <c r="B1" s="6"/>
      <c r="C1" s="6"/>
      <c r="D1" s="6"/>
      <c r="E1" s="6"/>
      <c r="F1" s="6"/>
      <c r="G1" s="6"/>
      <c r="H1" s="6"/>
      <c r="I1" s="6"/>
    </row>
    <row r="2" s="1" customFormat="1" ht="44" customHeight="1" spans="1:9">
      <c r="A2" s="1" t="s">
        <v>1</v>
      </c>
      <c r="B2" s="7" t="s">
        <v>2</v>
      </c>
      <c r="C2" s="8" t="s">
        <v>3</v>
      </c>
      <c r="D2" s="8" t="s">
        <v>4</v>
      </c>
      <c r="E2" s="8" t="s">
        <v>5</v>
      </c>
      <c r="F2" s="8" t="s">
        <v>6</v>
      </c>
      <c r="G2" s="8" t="s">
        <v>7</v>
      </c>
      <c r="H2" s="9" t="s">
        <v>8</v>
      </c>
      <c r="I2" s="4" t="s">
        <v>9</v>
      </c>
    </row>
    <row r="3" s="2" customFormat="1" ht="27" spans="1:9">
      <c r="A3" s="2">
        <v>22197</v>
      </c>
      <c r="B3" s="10">
        <v>1</v>
      </c>
      <c r="C3" s="11" t="s">
        <v>10</v>
      </c>
      <c r="D3" s="11" t="s">
        <v>315</v>
      </c>
      <c r="E3" s="11" t="s">
        <v>316</v>
      </c>
      <c r="F3" s="11" t="s">
        <v>317</v>
      </c>
      <c r="G3" s="11" t="s">
        <v>32</v>
      </c>
      <c r="H3" s="11">
        <v>1.23</v>
      </c>
      <c r="I3" s="12">
        <v>2023</v>
      </c>
    </row>
    <row r="4" s="2" customFormat="1" ht="27" spans="1:9">
      <c r="A4" s="2">
        <v>22238</v>
      </c>
      <c r="B4" s="10">
        <v>2</v>
      </c>
      <c r="C4" s="11" t="s">
        <v>10</v>
      </c>
      <c r="D4" s="11" t="s">
        <v>318</v>
      </c>
      <c r="E4" s="11" t="s">
        <v>319</v>
      </c>
      <c r="F4" s="11" t="s">
        <v>43</v>
      </c>
      <c r="G4" s="11" t="s">
        <v>32</v>
      </c>
      <c r="H4" s="11">
        <v>0.83</v>
      </c>
      <c r="I4" s="12">
        <v>2023</v>
      </c>
    </row>
    <row r="5" s="2" customFormat="1" ht="18" customHeight="1" spans="1:9">
      <c r="A5" s="2">
        <v>58954</v>
      </c>
      <c r="B5" s="10">
        <v>3</v>
      </c>
      <c r="C5" s="11" t="s">
        <v>10</v>
      </c>
      <c r="D5" s="11" t="s">
        <v>29</v>
      </c>
      <c r="E5" s="11" t="s">
        <v>30</v>
      </c>
      <c r="F5" s="11" t="s">
        <v>31</v>
      </c>
      <c r="G5" s="11" t="s">
        <v>32</v>
      </c>
      <c r="H5" s="11">
        <v>0.4</v>
      </c>
      <c r="I5" s="12">
        <v>2023</v>
      </c>
    </row>
    <row r="6" s="2" customFormat="1" ht="18" customHeight="1" spans="1:9">
      <c r="A6" s="2">
        <v>58956</v>
      </c>
      <c r="B6" s="10">
        <v>4</v>
      </c>
      <c r="C6" s="11" t="s">
        <v>10</v>
      </c>
      <c r="D6" s="11" t="s">
        <v>33</v>
      </c>
      <c r="E6" s="11" t="s">
        <v>30</v>
      </c>
      <c r="F6" s="11" t="s">
        <v>31</v>
      </c>
      <c r="G6" s="11" t="s">
        <v>32</v>
      </c>
      <c r="H6" s="11">
        <v>0.29</v>
      </c>
      <c r="I6" s="12">
        <v>2023</v>
      </c>
    </row>
    <row r="7" s="2" customFormat="1" ht="18" customHeight="1" spans="1:9">
      <c r="A7" s="2">
        <v>58958</v>
      </c>
      <c r="B7" s="10">
        <v>5</v>
      </c>
      <c r="C7" s="11" t="s">
        <v>10</v>
      </c>
      <c r="D7" s="11" t="s">
        <v>34</v>
      </c>
      <c r="E7" s="11" t="s">
        <v>30</v>
      </c>
      <c r="F7" s="11" t="s">
        <v>31</v>
      </c>
      <c r="G7" s="11" t="s">
        <v>32</v>
      </c>
      <c r="H7" s="11">
        <v>0.17</v>
      </c>
      <c r="I7" s="12">
        <v>2023</v>
      </c>
    </row>
    <row r="8" s="2" customFormat="1" ht="18" customHeight="1" spans="1:9">
      <c r="A8" s="2">
        <v>58862</v>
      </c>
      <c r="B8" s="10">
        <v>6</v>
      </c>
      <c r="C8" s="11" t="s">
        <v>10</v>
      </c>
      <c r="D8" s="11" t="s">
        <v>275</v>
      </c>
      <c r="E8" s="11" t="s">
        <v>276</v>
      </c>
      <c r="F8" s="11" t="s">
        <v>277</v>
      </c>
      <c r="G8" s="11" t="s">
        <v>26</v>
      </c>
      <c r="H8" s="11">
        <v>0.82</v>
      </c>
      <c r="I8" s="12">
        <v>2023</v>
      </c>
    </row>
    <row r="9" s="2" customFormat="1" ht="18" customHeight="1" spans="1:9">
      <c r="A9" s="2">
        <v>58864</v>
      </c>
      <c r="B9" s="10">
        <v>7</v>
      </c>
      <c r="C9" s="11" t="s">
        <v>10</v>
      </c>
      <c r="D9" s="11" t="s">
        <v>278</v>
      </c>
      <c r="E9" s="11" t="s">
        <v>276</v>
      </c>
      <c r="F9" s="11" t="s">
        <v>277</v>
      </c>
      <c r="G9" s="11" t="s">
        <v>26</v>
      </c>
      <c r="H9" s="11">
        <v>0.56</v>
      </c>
      <c r="I9" s="12">
        <v>2023</v>
      </c>
    </row>
    <row r="10" s="2" customFormat="1" ht="18" customHeight="1" spans="1:9">
      <c r="A10" s="2">
        <v>58866</v>
      </c>
      <c r="B10" s="10">
        <v>8</v>
      </c>
      <c r="C10" s="11" t="s">
        <v>10</v>
      </c>
      <c r="D10" s="11" t="s">
        <v>279</v>
      </c>
      <c r="E10" s="11" t="s">
        <v>276</v>
      </c>
      <c r="F10" s="11" t="s">
        <v>277</v>
      </c>
      <c r="G10" s="11" t="s">
        <v>26</v>
      </c>
      <c r="H10" s="11">
        <v>0.42</v>
      </c>
      <c r="I10" s="12">
        <v>2023</v>
      </c>
    </row>
    <row r="11" s="2" customFormat="1" ht="18" customHeight="1" spans="1:9">
      <c r="A11" s="2">
        <v>59620</v>
      </c>
      <c r="B11" s="10">
        <v>9</v>
      </c>
      <c r="C11" s="11" t="s">
        <v>10</v>
      </c>
      <c r="D11" s="11" t="s">
        <v>280</v>
      </c>
      <c r="E11" s="11" t="s">
        <v>276</v>
      </c>
      <c r="F11" s="11" t="s">
        <v>277</v>
      </c>
      <c r="G11" s="11" t="s">
        <v>26</v>
      </c>
      <c r="H11" s="11">
        <v>0.18</v>
      </c>
      <c r="I11" s="12">
        <v>2023</v>
      </c>
    </row>
    <row r="12" s="2" customFormat="1" ht="18" customHeight="1" spans="1:9">
      <c r="A12" s="2">
        <v>59163</v>
      </c>
      <c r="B12" s="10">
        <v>10</v>
      </c>
      <c r="C12" s="11" t="s">
        <v>10</v>
      </c>
      <c r="D12" s="11" t="s">
        <v>290</v>
      </c>
      <c r="E12" s="11" t="s">
        <v>291</v>
      </c>
      <c r="F12" s="11" t="s">
        <v>155</v>
      </c>
      <c r="G12" s="11" t="s">
        <v>26</v>
      </c>
      <c r="H12" s="11">
        <v>1.48</v>
      </c>
      <c r="I12" s="12">
        <v>2024</v>
      </c>
    </row>
    <row r="13" s="2" customFormat="1" ht="18" customHeight="1" spans="1:9">
      <c r="A13" s="2">
        <v>59171</v>
      </c>
      <c r="B13" s="10">
        <v>11</v>
      </c>
      <c r="C13" s="11" t="s">
        <v>10</v>
      </c>
      <c r="D13" s="11" t="s">
        <v>23</v>
      </c>
      <c r="E13" s="11" t="s">
        <v>24</v>
      </c>
      <c r="F13" s="11" t="s">
        <v>25</v>
      </c>
      <c r="G13" s="11" t="s">
        <v>26</v>
      </c>
      <c r="H13" s="11">
        <v>0.78</v>
      </c>
      <c r="I13" s="12">
        <v>2024</v>
      </c>
    </row>
    <row r="14" s="2" customFormat="1" ht="18" customHeight="1" spans="1:9">
      <c r="A14" s="2">
        <v>59173</v>
      </c>
      <c r="B14" s="10">
        <v>12</v>
      </c>
      <c r="C14" s="11" t="s">
        <v>10</v>
      </c>
      <c r="D14" s="11" t="s">
        <v>27</v>
      </c>
      <c r="E14" s="11" t="s">
        <v>24</v>
      </c>
      <c r="F14" s="11" t="s">
        <v>25</v>
      </c>
      <c r="G14" s="11" t="s">
        <v>26</v>
      </c>
      <c r="H14" s="11">
        <v>0.69</v>
      </c>
      <c r="I14" s="12">
        <v>2024</v>
      </c>
    </row>
    <row r="15" s="2" customFormat="1" ht="18" customHeight="1" spans="1:9">
      <c r="A15" s="2">
        <v>59177</v>
      </c>
      <c r="B15" s="10">
        <v>13</v>
      </c>
      <c r="C15" s="11" t="s">
        <v>10</v>
      </c>
      <c r="D15" s="11" t="s">
        <v>299</v>
      </c>
      <c r="E15" s="11" t="s">
        <v>24</v>
      </c>
      <c r="F15" s="11" t="s">
        <v>25</v>
      </c>
      <c r="G15" s="11" t="s">
        <v>26</v>
      </c>
      <c r="H15" s="11">
        <v>0.11</v>
      </c>
      <c r="I15" s="12">
        <v>2024</v>
      </c>
    </row>
    <row r="16" s="2" customFormat="1" ht="18" customHeight="1" spans="1:9">
      <c r="A16" s="2">
        <v>59179</v>
      </c>
      <c r="B16" s="10">
        <v>14</v>
      </c>
      <c r="C16" s="11" t="s">
        <v>10</v>
      </c>
      <c r="D16" s="11" t="s">
        <v>300</v>
      </c>
      <c r="E16" s="11" t="s">
        <v>24</v>
      </c>
      <c r="F16" s="11" t="s">
        <v>25</v>
      </c>
      <c r="G16" s="11" t="s">
        <v>26</v>
      </c>
      <c r="H16" s="11">
        <v>0.18</v>
      </c>
      <c r="I16" s="12">
        <v>2024</v>
      </c>
    </row>
    <row r="17" s="2" customFormat="1" ht="18" customHeight="1" spans="1:9">
      <c r="A17" s="2">
        <v>59181</v>
      </c>
      <c r="B17" s="10">
        <v>15</v>
      </c>
      <c r="C17" s="11" t="s">
        <v>10</v>
      </c>
      <c r="D17" s="11" t="s">
        <v>301</v>
      </c>
      <c r="E17" s="11" t="s">
        <v>24</v>
      </c>
      <c r="F17" s="11" t="s">
        <v>25</v>
      </c>
      <c r="G17" s="11" t="s">
        <v>26</v>
      </c>
      <c r="H17" s="11">
        <v>0.24</v>
      </c>
      <c r="I17" s="12">
        <v>2024</v>
      </c>
    </row>
    <row r="18" s="2" customFormat="1" ht="18" customHeight="1" spans="1:9">
      <c r="A18" s="2">
        <v>59183</v>
      </c>
      <c r="B18" s="10">
        <v>16</v>
      </c>
      <c r="C18" s="11" t="s">
        <v>10</v>
      </c>
      <c r="D18" s="11" t="s">
        <v>302</v>
      </c>
      <c r="E18" s="11" t="s">
        <v>24</v>
      </c>
      <c r="F18" s="11" t="s">
        <v>25</v>
      </c>
      <c r="G18" s="11" t="s">
        <v>26</v>
      </c>
      <c r="H18" s="11">
        <v>0.49</v>
      </c>
      <c r="I18" s="12">
        <v>2024</v>
      </c>
    </row>
    <row r="19" s="2" customFormat="1" ht="28" customHeight="1" spans="1:9">
      <c r="A19" s="2">
        <v>59185</v>
      </c>
      <c r="B19" s="10">
        <v>17</v>
      </c>
      <c r="C19" s="11" t="s">
        <v>10</v>
      </c>
      <c r="D19" s="11" t="s">
        <v>303</v>
      </c>
      <c r="E19" s="11" t="s">
        <v>24</v>
      </c>
      <c r="F19" s="11" t="s">
        <v>25</v>
      </c>
      <c r="G19" s="11" t="s">
        <v>26</v>
      </c>
      <c r="H19" s="11">
        <v>0.6</v>
      </c>
      <c r="I19" s="12">
        <v>2024</v>
      </c>
    </row>
    <row r="20" s="2" customFormat="1" ht="18" customHeight="1" spans="1:9">
      <c r="A20" s="2">
        <v>59187</v>
      </c>
      <c r="B20" s="10">
        <v>18</v>
      </c>
      <c r="C20" s="11" t="s">
        <v>10</v>
      </c>
      <c r="D20" s="11" t="s">
        <v>304</v>
      </c>
      <c r="E20" s="11" t="s">
        <v>24</v>
      </c>
      <c r="F20" s="11" t="s">
        <v>25</v>
      </c>
      <c r="G20" s="11" t="s">
        <v>26</v>
      </c>
      <c r="H20" s="11">
        <v>1.04</v>
      </c>
      <c r="I20" s="12">
        <v>2024</v>
      </c>
    </row>
    <row r="21" s="2" customFormat="1" ht="18" customHeight="1" spans="1:9">
      <c r="A21" s="2">
        <v>59189</v>
      </c>
      <c r="B21" s="10">
        <v>19</v>
      </c>
      <c r="C21" s="11" t="s">
        <v>10</v>
      </c>
      <c r="D21" s="11" t="s">
        <v>305</v>
      </c>
      <c r="E21" s="11" t="s">
        <v>24</v>
      </c>
      <c r="F21" s="11" t="s">
        <v>25</v>
      </c>
      <c r="G21" s="11" t="s">
        <v>26</v>
      </c>
      <c r="H21" s="11">
        <v>0.22</v>
      </c>
      <c r="I21" s="12">
        <v>2024</v>
      </c>
    </row>
    <row r="22" s="2" customFormat="1" ht="18" customHeight="1" spans="1:9">
      <c r="A22" s="2">
        <v>59193</v>
      </c>
      <c r="B22" s="10">
        <v>20</v>
      </c>
      <c r="C22" s="11" t="s">
        <v>10</v>
      </c>
      <c r="D22" s="11" t="s">
        <v>306</v>
      </c>
      <c r="E22" s="11" t="s">
        <v>307</v>
      </c>
      <c r="F22" s="11" t="s">
        <v>25</v>
      </c>
      <c r="G22" s="11" t="s">
        <v>26</v>
      </c>
      <c r="H22" s="11">
        <v>0.73</v>
      </c>
      <c r="I22" s="12">
        <v>2024</v>
      </c>
    </row>
    <row r="23" s="2" customFormat="1" ht="18" customHeight="1" spans="1:9">
      <c r="A23" s="2">
        <v>59195</v>
      </c>
      <c r="B23" s="10">
        <v>21</v>
      </c>
      <c r="C23" s="11" t="s">
        <v>10</v>
      </c>
      <c r="D23" s="11" t="s">
        <v>308</v>
      </c>
      <c r="E23" s="11" t="s">
        <v>307</v>
      </c>
      <c r="F23" s="11" t="s">
        <v>25</v>
      </c>
      <c r="G23" s="11" t="s">
        <v>26</v>
      </c>
      <c r="H23" s="11">
        <v>0.33</v>
      </c>
      <c r="I23" s="12">
        <v>2024</v>
      </c>
    </row>
    <row r="24" s="2" customFormat="1" ht="18" customHeight="1" spans="1:9">
      <c r="A24" s="2">
        <v>59197</v>
      </c>
      <c r="B24" s="10">
        <v>22</v>
      </c>
      <c r="C24" s="11" t="s">
        <v>10</v>
      </c>
      <c r="D24" s="11" t="s">
        <v>309</v>
      </c>
      <c r="E24" s="11" t="s">
        <v>307</v>
      </c>
      <c r="F24" s="11" t="s">
        <v>25</v>
      </c>
      <c r="G24" s="11" t="s">
        <v>26</v>
      </c>
      <c r="H24" s="11">
        <v>0.58</v>
      </c>
      <c r="I24" s="12">
        <v>2024</v>
      </c>
    </row>
    <row r="25" s="2" customFormat="1" ht="18" customHeight="1" spans="1:9">
      <c r="A25" s="2">
        <v>59199</v>
      </c>
      <c r="B25" s="10">
        <v>23</v>
      </c>
      <c r="C25" s="11" t="s">
        <v>10</v>
      </c>
      <c r="D25" s="11" t="s">
        <v>310</v>
      </c>
      <c r="E25" s="11" t="s">
        <v>307</v>
      </c>
      <c r="F25" s="11" t="s">
        <v>25</v>
      </c>
      <c r="G25" s="11" t="s">
        <v>26</v>
      </c>
      <c r="H25" s="11">
        <v>0.27</v>
      </c>
      <c r="I25" s="12">
        <v>2024</v>
      </c>
    </row>
    <row r="26" s="2" customFormat="1" ht="18" customHeight="1" spans="1:9">
      <c r="A26" s="2">
        <v>59201</v>
      </c>
      <c r="B26" s="10">
        <v>24</v>
      </c>
      <c r="C26" s="11" t="s">
        <v>10</v>
      </c>
      <c r="D26" s="11" t="s">
        <v>311</v>
      </c>
      <c r="E26" s="11" t="s">
        <v>307</v>
      </c>
      <c r="F26" s="11" t="s">
        <v>25</v>
      </c>
      <c r="G26" s="11" t="s">
        <v>26</v>
      </c>
      <c r="H26" s="11">
        <v>0.69</v>
      </c>
      <c r="I26" s="12">
        <v>2024</v>
      </c>
    </row>
    <row r="27" s="2" customFormat="1" ht="18" customHeight="1" spans="1:9">
      <c r="A27" s="2">
        <v>59203</v>
      </c>
      <c r="B27" s="10">
        <v>25</v>
      </c>
      <c r="C27" s="11" t="s">
        <v>10</v>
      </c>
      <c r="D27" s="11" t="s">
        <v>312</v>
      </c>
      <c r="E27" s="11" t="s">
        <v>307</v>
      </c>
      <c r="F27" s="11" t="s">
        <v>25</v>
      </c>
      <c r="G27" s="11" t="s">
        <v>26</v>
      </c>
      <c r="H27" s="11">
        <v>0.13</v>
      </c>
      <c r="I27" s="12">
        <v>2024</v>
      </c>
    </row>
    <row r="28" s="2" customFormat="1" ht="28" customHeight="1" spans="1:9">
      <c r="A28" s="2">
        <v>59346</v>
      </c>
      <c r="B28" s="10">
        <v>26</v>
      </c>
      <c r="C28" s="11" t="s">
        <v>10</v>
      </c>
      <c r="D28" s="11" t="s">
        <v>99</v>
      </c>
      <c r="E28" s="11" t="s">
        <v>18</v>
      </c>
      <c r="F28" s="11" t="s">
        <v>19</v>
      </c>
      <c r="G28" s="11" t="s">
        <v>14</v>
      </c>
      <c r="H28" s="11">
        <v>0.34</v>
      </c>
      <c r="I28" s="12">
        <v>2023</v>
      </c>
    </row>
    <row r="29" s="2" customFormat="1" ht="28" customHeight="1" spans="1:9">
      <c r="A29" s="2">
        <v>59348</v>
      </c>
      <c r="B29" s="10">
        <v>27</v>
      </c>
      <c r="C29" s="11" t="s">
        <v>10</v>
      </c>
      <c r="D29" s="11" t="s">
        <v>100</v>
      </c>
      <c r="E29" s="11" t="s">
        <v>18</v>
      </c>
      <c r="F29" s="11" t="s">
        <v>19</v>
      </c>
      <c r="G29" s="11" t="s">
        <v>14</v>
      </c>
      <c r="H29" s="11">
        <v>0.21</v>
      </c>
      <c r="I29" s="12">
        <v>2023</v>
      </c>
    </row>
    <row r="30" s="2" customFormat="1" ht="28" customHeight="1" spans="1:9">
      <c r="A30" s="2">
        <v>59350</v>
      </c>
      <c r="B30" s="10">
        <v>28</v>
      </c>
      <c r="C30" s="11" t="s">
        <v>10</v>
      </c>
      <c r="D30" s="11" t="s">
        <v>101</v>
      </c>
      <c r="E30" s="11" t="s">
        <v>18</v>
      </c>
      <c r="F30" s="11" t="s">
        <v>19</v>
      </c>
      <c r="G30" s="11" t="s">
        <v>14</v>
      </c>
      <c r="H30" s="11">
        <v>0.1</v>
      </c>
      <c r="I30" s="12">
        <v>2023</v>
      </c>
    </row>
    <row r="31" s="2" customFormat="1" ht="28" customHeight="1" spans="1:9">
      <c r="A31" s="2">
        <v>59352</v>
      </c>
      <c r="B31" s="10">
        <v>29</v>
      </c>
      <c r="C31" s="11" t="s">
        <v>10</v>
      </c>
      <c r="D31" s="11" t="s">
        <v>102</v>
      </c>
      <c r="E31" s="11" t="s">
        <v>18</v>
      </c>
      <c r="F31" s="11" t="s">
        <v>19</v>
      </c>
      <c r="G31" s="11" t="s">
        <v>14</v>
      </c>
      <c r="H31" s="11">
        <v>0.7</v>
      </c>
      <c r="I31" s="12">
        <v>2023</v>
      </c>
    </row>
    <row r="32" s="2" customFormat="1" ht="18" customHeight="1" spans="1:9">
      <c r="A32" s="2">
        <v>59231</v>
      </c>
      <c r="B32" s="10">
        <v>30</v>
      </c>
      <c r="C32" s="11" t="s">
        <v>10</v>
      </c>
      <c r="D32" s="11" t="s">
        <v>17</v>
      </c>
      <c r="E32" s="11" t="s">
        <v>18</v>
      </c>
      <c r="F32" s="11" t="s">
        <v>19</v>
      </c>
      <c r="G32" s="11" t="s">
        <v>14</v>
      </c>
      <c r="H32" s="11">
        <v>0.43</v>
      </c>
      <c r="I32" s="12">
        <v>2024</v>
      </c>
    </row>
    <row r="33" s="2" customFormat="1" ht="18" customHeight="1" spans="1:9">
      <c r="A33" s="2">
        <v>59233</v>
      </c>
      <c r="B33" s="10">
        <v>31</v>
      </c>
      <c r="C33" s="11" t="s">
        <v>10</v>
      </c>
      <c r="D33" s="11" t="s">
        <v>20</v>
      </c>
      <c r="E33" s="11" t="s">
        <v>18</v>
      </c>
      <c r="F33" s="11" t="s">
        <v>19</v>
      </c>
      <c r="G33" s="11" t="s">
        <v>14</v>
      </c>
      <c r="H33" s="11">
        <v>0.57</v>
      </c>
      <c r="I33" s="12">
        <v>2024</v>
      </c>
    </row>
    <row r="34" s="2" customFormat="1" ht="18" customHeight="1" spans="1:9">
      <c r="A34" s="2">
        <v>59235</v>
      </c>
      <c r="B34" s="10">
        <v>32</v>
      </c>
      <c r="C34" s="11" t="s">
        <v>10</v>
      </c>
      <c r="D34" s="11" t="s">
        <v>21</v>
      </c>
      <c r="E34" s="11" t="s">
        <v>18</v>
      </c>
      <c r="F34" s="11" t="s">
        <v>19</v>
      </c>
      <c r="G34" s="11" t="s">
        <v>14</v>
      </c>
      <c r="H34" s="11">
        <v>0.56</v>
      </c>
      <c r="I34" s="12">
        <v>2024</v>
      </c>
    </row>
    <row r="35" s="2" customFormat="1" ht="27" spans="1:9">
      <c r="A35" s="2">
        <v>59237</v>
      </c>
      <c r="B35" s="10">
        <v>33</v>
      </c>
      <c r="C35" s="11" t="s">
        <v>10</v>
      </c>
      <c r="D35" s="11" t="s">
        <v>22</v>
      </c>
      <c r="E35" s="11" t="s">
        <v>18</v>
      </c>
      <c r="F35" s="11" t="s">
        <v>19</v>
      </c>
      <c r="G35" s="11" t="s">
        <v>14</v>
      </c>
      <c r="H35" s="11">
        <v>0.61</v>
      </c>
      <c r="I35" s="12">
        <v>2024</v>
      </c>
    </row>
    <row r="36" s="2" customFormat="1" ht="22" customHeight="1" spans="1:9">
      <c r="A36" s="2">
        <v>59247</v>
      </c>
      <c r="B36" s="10">
        <v>34</v>
      </c>
      <c r="C36" s="11" t="s">
        <v>10</v>
      </c>
      <c r="D36" s="11" t="s">
        <v>239</v>
      </c>
      <c r="E36" s="11" t="s">
        <v>240</v>
      </c>
      <c r="F36" s="11" t="s">
        <v>241</v>
      </c>
      <c r="G36" s="11" t="s">
        <v>14</v>
      </c>
      <c r="H36" s="11">
        <v>1.23</v>
      </c>
      <c r="I36" s="12">
        <v>2024</v>
      </c>
    </row>
    <row r="37" s="2" customFormat="1" ht="19" hidden="1" customHeight="1" spans="1:9">
      <c r="A37" s="2">
        <v>22280</v>
      </c>
      <c r="C37" s="11" t="s">
        <v>340</v>
      </c>
      <c r="D37" s="11" t="s">
        <v>320</v>
      </c>
      <c r="E37" s="11" t="s">
        <v>321</v>
      </c>
      <c r="F37" s="11" t="s">
        <v>322</v>
      </c>
      <c r="G37" s="11" t="s">
        <v>32</v>
      </c>
      <c r="H37" s="11">
        <v>1.12</v>
      </c>
      <c r="I37" s="12">
        <v>2023</v>
      </c>
    </row>
    <row r="38" s="2" customFormat="1" ht="19" hidden="1" customHeight="1" spans="1:9">
      <c r="A38" s="2">
        <v>59157</v>
      </c>
      <c r="C38" s="11" t="s">
        <v>340</v>
      </c>
      <c r="D38" s="11" t="s">
        <v>283</v>
      </c>
      <c r="E38" s="11" t="s">
        <v>284</v>
      </c>
      <c r="F38" s="11" t="s">
        <v>285</v>
      </c>
      <c r="G38" s="11" t="s">
        <v>26</v>
      </c>
      <c r="H38" s="11">
        <v>1.3</v>
      </c>
      <c r="I38" s="12">
        <v>2024</v>
      </c>
    </row>
    <row r="39" s="2" customFormat="1" ht="19" hidden="1" customHeight="1" spans="1:9">
      <c r="A39" s="2">
        <v>59169</v>
      </c>
      <c r="C39" s="11" t="s">
        <v>340</v>
      </c>
      <c r="D39" s="11" t="s">
        <v>296</v>
      </c>
      <c r="E39" s="11" t="s">
        <v>297</v>
      </c>
      <c r="F39" s="11" t="s">
        <v>298</v>
      </c>
      <c r="G39" s="11" t="s">
        <v>26</v>
      </c>
      <c r="H39" s="11">
        <v>0.38</v>
      </c>
      <c r="I39" s="12">
        <v>2024</v>
      </c>
    </row>
    <row r="40" s="2" customFormat="1" ht="19" hidden="1" customHeight="1" spans="1:9">
      <c r="A40" s="2">
        <v>22116</v>
      </c>
      <c r="C40" s="11" t="s">
        <v>340</v>
      </c>
      <c r="D40" s="11" t="s">
        <v>36</v>
      </c>
      <c r="E40" s="11" t="s">
        <v>37</v>
      </c>
      <c r="F40" s="11" t="s">
        <v>19</v>
      </c>
      <c r="G40" s="11" t="s">
        <v>14</v>
      </c>
      <c r="H40" s="11">
        <v>2.27</v>
      </c>
      <c r="I40" s="12">
        <v>2023</v>
      </c>
    </row>
    <row r="41" s="2" customFormat="1" ht="19" hidden="1" customHeight="1" spans="1:9">
      <c r="A41" s="2">
        <v>59424</v>
      </c>
      <c r="C41" s="11" t="s">
        <v>340</v>
      </c>
      <c r="D41" s="11" t="s">
        <v>11</v>
      </c>
      <c r="E41" s="11" t="s">
        <v>12</v>
      </c>
      <c r="F41" s="11" t="s">
        <v>13</v>
      </c>
      <c r="G41" s="11" t="s">
        <v>14</v>
      </c>
      <c r="H41" s="11">
        <v>0.32</v>
      </c>
      <c r="I41" s="12">
        <v>2023</v>
      </c>
    </row>
    <row r="42" s="2" customFormat="1" ht="19" hidden="1" customHeight="1" spans="1:9">
      <c r="A42" s="2">
        <v>59426</v>
      </c>
      <c r="C42" s="11" t="s">
        <v>340</v>
      </c>
      <c r="D42" s="11" t="s">
        <v>15</v>
      </c>
      <c r="E42" s="11" t="s">
        <v>12</v>
      </c>
      <c r="F42" s="11" t="s">
        <v>13</v>
      </c>
      <c r="G42" s="11" t="s">
        <v>14</v>
      </c>
      <c r="H42" s="11">
        <v>0.45</v>
      </c>
      <c r="I42" s="12">
        <v>2023</v>
      </c>
    </row>
    <row r="43" s="2" customFormat="1" ht="19" hidden="1" customHeight="1" spans="1:9">
      <c r="A43" s="2">
        <v>59428</v>
      </c>
      <c r="C43" s="11" t="s">
        <v>340</v>
      </c>
      <c r="D43" s="11" t="s">
        <v>16</v>
      </c>
      <c r="E43" s="11" t="s">
        <v>12</v>
      </c>
      <c r="F43" s="11" t="s">
        <v>13</v>
      </c>
      <c r="G43" s="11" t="s">
        <v>14</v>
      </c>
      <c r="H43" s="11">
        <v>0.17</v>
      </c>
      <c r="I43" s="12">
        <v>2023</v>
      </c>
    </row>
    <row r="44" s="2" customFormat="1" ht="13.5" hidden="1" spans="1:9">
      <c r="A44" s="2">
        <v>58946</v>
      </c>
      <c r="C44" s="2" t="s">
        <v>35</v>
      </c>
      <c r="D44" s="2" t="s">
        <v>323</v>
      </c>
      <c r="E44" s="2" t="s">
        <v>30</v>
      </c>
      <c r="F44" s="2" t="s">
        <v>31</v>
      </c>
      <c r="G44" s="12" t="s">
        <v>32</v>
      </c>
      <c r="H44" s="12">
        <v>0.21</v>
      </c>
      <c r="I44" s="12">
        <v>2023</v>
      </c>
    </row>
    <row r="45" s="2" customFormat="1" ht="13.5" hidden="1" spans="1:9">
      <c r="A45" s="2">
        <v>58948</v>
      </c>
      <c r="C45" s="2" t="s">
        <v>35</v>
      </c>
      <c r="D45" s="2" t="s">
        <v>324</v>
      </c>
      <c r="E45" s="2" t="s">
        <v>30</v>
      </c>
      <c r="F45" s="2" t="s">
        <v>31</v>
      </c>
      <c r="G45" s="12" t="s">
        <v>32</v>
      </c>
      <c r="H45" s="12">
        <v>0.42</v>
      </c>
      <c r="I45" s="12">
        <v>2023</v>
      </c>
    </row>
    <row r="46" s="2" customFormat="1" ht="13.5" hidden="1" spans="1:9">
      <c r="A46" s="2">
        <v>58950</v>
      </c>
      <c r="C46" s="2" t="s">
        <v>35</v>
      </c>
      <c r="D46" s="2" t="s">
        <v>325</v>
      </c>
      <c r="E46" s="2" t="s">
        <v>30</v>
      </c>
      <c r="F46" s="2" t="s">
        <v>31</v>
      </c>
      <c r="G46" s="12" t="s">
        <v>32</v>
      </c>
      <c r="H46" s="12">
        <v>0.47</v>
      </c>
      <c r="I46" s="12">
        <v>2023</v>
      </c>
    </row>
    <row r="47" s="2" customFormat="1" ht="13.5" hidden="1" spans="1:9">
      <c r="A47" s="2">
        <v>58952</v>
      </c>
      <c r="C47" s="2" t="s">
        <v>35</v>
      </c>
      <c r="D47" s="2" t="s">
        <v>326</v>
      </c>
      <c r="E47" s="2" t="s">
        <v>30</v>
      </c>
      <c r="F47" s="2" t="s">
        <v>31</v>
      </c>
      <c r="G47" s="12" t="s">
        <v>32</v>
      </c>
      <c r="H47" s="12">
        <v>0.45</v>
      </c>
      <c r="I47" s="12">
        <v>2023</v>
      </c>
    </row>
    <row r="48" s="2" customFormat="1" ht="13.5" hidden="1" spans="1:9">
      <c r="A48" s="2">
        <v>58960</v>
      </c>
      <c r="C48" s="2" t="s">
        <v>35</v>
      </c>
      <c r="D48" s="2" t="s">
        <v>327</v>
      </c>
      <c r="E48" s="2" t="s">
        <v>328</v>
      </c>
      <c r="F48" s="2" t="s">
        <v>222</v>
      </c>
      <c r="G48" s="12" t="s">
        <v>32</v>
      </c>
      <c r="H48" s="12">
        <v>0.29</v>
      </c>
      <c r="I48" s="12">
        <v>2023</v>
      </c>
    </row>
    <row r="49" s="2" customFormat="1" ht="13.5" hidden="1" spans="1:9">
      <c r="A49" s="2">
        <v>58962</v>
      </c>
      <c r="C49" s="2" t="s">
        <v>35</v>
      </c>
      <c r="D49" s="2" t="s">
        <v>329</v>
      </c>
      <c r="E49" s="2" t="s">
        <v>328</v>
      </c>
      <c r="F49" s="2" t="s">
        <v>222</v>
      </c>
      <c r="G49" s="12" t="s">
        <v>32</v>
      </c>
      <c r="H49" s="12">
        <v>0.4</v>
      </c>
      <c r="I49" s="12">
        <v>2023</v>
      </c>
    </row>
    <row r="50" s="2" customFormat="1" ht="13.5" hidden="1" spans="1:9">
      <c r="A50" s="2">
        <v>58964</v>
      </c>
      <c r="C50" s="2" t="s">
        <v>35</v>
      </c>
      <c r="D50" s="2" t="s">
        <v>330</v>
      </c>
      <c r="E50" s="2" t="s">
        <v>328</v>
      </c>
      <c r="F50" s="2" t="s">
        <v>222</v>
      </c>
      <c r="G50" s="12" t="s">
        <v>32</v>
      </c>
      <c r="H50" s="12">
        <v>0.18</v>
      </c>
      <c r="I50" s="12">
        <v>2023</v>
      </c>
    </row>
    <row r="51" s="2" customFormat="1" ht="13.5" hidden="1" spans="1:9">
      <c r="A51" s="2">
        <v>58966</v>
      </c>
      <c r="C51" s="2" t="s">
        <v>35</v>
      </c>
      <c r="D51" s="2" t="s">
        <v>331</v>
      </c>
      <c r="E51" s="2" t="s">
        <v>328</v>
      </c>
      <c r="F51" s="2" t="s">
        <v>222</v>
      </c>
      <c r="G51" s="12" t="s">
        <v>32</v>
      </c>
      <c r="H51" s="12">
        <v>0.02</v>
      </c>
      <c r="I51" s="12">
        <v>2023</v>
      </c>
    </row>
    <row r="52" s="2" customFormat="1" ht="13.5" hidden="1" spans="1:9">
      <c r="A52" s="2">
        <v>59209</v>
      </c>
      <c r="C52" s="2" t="s">
        <v>35</v>
      </c>
      <c r="D52" s="2" t="s">
        <v>332</v>
      </c>
      <c r="E52" s="2" t="s">
        <v>30</v>
      </c>
      <c r="F52" s="2" t="s">
        <v>49</v>
      </c>
      <c r="G52" s="12" t="s">
        <v>32</v>
      </c>
      <c r="H52" s="12">
        <v>1.16</v>
      </c>
      <c r="I52" s="12">
        <v>2024</v>
      </c>
    </row>
    <row r="53" s="2" customFormat="1" ht="13.5" hidden="1" spans="1:9">
      <c r="A53" s="2">
        <v>59211</v>
      </c>
      <c r="C53" s="2" t="s">
        <v>35</v>
      </c>
      <c r="D53" s="2" t="s">
        <v>333</v>
      </c>
      <c r="E53" s="2" t="s">
        <v>334</v>
      </c>
      <c r="F53" s="2" t="s">
        <v>335</v>
      </c>
      <c r="G53" s="12" t="s">
        <v>32</v>
      </c>
      <c r="H53" s="12">
        <v>2.49</v>
      </c>
      <c r="I53" s="12">
        <v>2024</v>
      </c>
    </row>
    <row r="54" s="2" customFormat="1" ht="13.5" hidden="1" spans="1:9">
      <c r="A54" s="2">
        <v>59213</v>
      </c>
      <c r="C54" s="2" t="s">
        <v>35</v>
      </c>
      <c r="D54" s="2" t="s">
        <v>336</v>
      </c>
      <c r="E54" s="2" t="s">
        <v>337</v>
      </c>
      <c r="F54" s="2" t="s">
        <v>338</v>
      </c>
      <c r="G54" s="12" t="s">
        <v>32</v>
      </c>
      <c r="H54" s="12">
        <v>1.84</v>
      </c>
      <c r="I54" s="12">
        <v>2024</v>
      </c>
    </row>
    <row r="55" s="2" customFormat="1" ht="13.5" hidden="1" spans="1:9">
      <c r="A55" s="2">
        <v>22185</v>
      </c>
      <c r="C55" s="2" t="s">
        <v>35</v>
      </c>
      <c r="D55" s="2" t="s">
        <v>265</v>
      </c>
      <c r="E55" s="2" t="s">
        <v>121</v>
      </c>
      <c r="F55" s="2" t="s">
        <v>122</v>
      </c>
      <c r="G55" s="12" t="s">
        <v>26</v>
      </c>
      <c r="H55" s="12">
        <v>1</v>
      </c>
      <c r="I55" s="12">
        <v>2023</v>
      </c>
    </row>
    <row r="56" s="2" customFormat="1" ht="13.5" hidden="1" spans="1:9">
      <c r="A56" s="2">
        <v>22248</v>
      </c>
      <c r="C56" s="2" t="s">
        <v>35</v>
      </c>
      <c r="D56" s="2" t="s">
        <v>266</v>
      </c>
      <c r="E56" s="2" t="s">
        <v>267</v>
      </c>
      <c r="F56" s="2" t="s">
        <v>268</v>
      </c>
      <c r="G56" s="12" t="s">
        <v>26</v>
      </c>
      <c r="H56" s="12">
        <v>1.29</v>
      </c>
      <c r="I56" s="12">
        <v>2023</v>
      </c>
    </row>
    <row r="57" s="2" customFormat="1" ht="13.5" hidden="1" spans="1:9">
      <c r="A57" s="2">
        <v>22250</v>
      </c>
      <c r="C57" s="2" t="s">
        <v>35</v>
      </c>
      <c r="D57" s="2" t="s">
        <v>269</v>
      </c>
      <c r="E57" s="2" t="s">
        <v>270</v>
      </c>
      <c r="F57" s="2" t="s">
        <v>271</v>
      </c>
      <c r="G57" s="12" t="s">
        <v>26</v>
      </c>
      <c r="H57" s="12">
        <v>0.96</v>
      </c>
      <c r="I57" s="12">
        <v>2023</v>
      </c>
    </row>
    <row r="58" s="2" customFormat="1" ht="13.5" hidden="1" spans="1:9">
      <c r="A58" s="2">
        <v>22252</v>
      </c>
      <c r="C58" s="2" t="s">
        <v>35</v>
      </c>
      <c r="D58" s="2" t="s">
        <v>272</v>
      </c>
      <c r="E58" s="2" t="s">
        <v>273</v>
      </c>
      <c r="F58" s="2" t="s">
        <v>274</v>
      </c>
      <c r="G58" s="12" t="s">
        <v>26</v>
      </c>
      <c r="H58" s="12">
        <v>0.81</v>
      </c>
      <c r="I58" s="12">
        <v>2023</v>
      </c>
    </row>
    <row r="59" s="2" customFormat="1" ht="13.5" hidden="1" spans="1:9">
      <c r="A59" s="2">
        <v>59155</v>
      </c>
      <c r="C59" s="2" t="s">
        <v>35</v>
      </c>
      <c r="D59" s="2" t="s">
        <v>281</v>
      </c>
      <c r="E59" s="2" t="s">
        <v>282</v>
      </c>
      <c r="F59" s="2" t="s">
        <v>49</v>
      </c>
      <c r="G59" s="12" t="s">
        <v>26</v>
      </c>
      <c r="H59" s="12">
        <v>0.38</v>
      </c>
      <c r="I59" s="12">
        <v>2024</v>
      </c>
    </row>
    <row r="60" s="2" customFormat="1" ht="13.5" hidden="1" spans="1:9">
      <c r="A60" s="2">
        <v>59159</v>
      </c>
      <c r="C60" s="13" t="s">
        <v>35</v>
      </c>
      <c r="D60" s="13" t="s">
        <v>286</v>
      </c>
      <c r="E60" s="13" t="s">
        <v>287</v>
      </c>
      <c r="F60" s="13" t="s">
        <v>49</v>
      </c>
      <c r="G60" s="14" t="s">
        <v>26</v>
      </c>
      <c r="H60" s="14">
        <v>0.3</v>
      </c>
      <c r="I60" s="12">
        <v>2024</v>
      </c>
    </row>
    <row r="61" s="2" customFormat="1" ht="13.5" hidden="1" spans="1:9">
      <c r="A61" s="2">
        <v>59161</v>
      </c>
      <c r="C61" s="13" t="s">
        <v>35</v>
      </c>
      <c r="D61" s="13" t="s">
        <v>288</v>
      </c>
      <c r="E61" s="13" t="s">
        <v>289</v>
      </c>
      <c r="F61" s="13" t="s">
        <v>49</v>
      </c>
      <c r="G61" s="14" t="s">
        <v>26</v>
      </c>
      <c r="H61" s="14">
        <v>0.54</v>
      </c>
      <c r="I61" s="12">
        <v>2024</v>
      </c>
    </row>
    <row r="62" s="2" customFormat="1" ht="13.5" hidden="1" spans="1:9">
      <c r="A62" s="2">
        <v>59165</v>
      </c>
      <c r="C62" s="2" t="s">
        <v>35</v>
      </c>
      <c r="D62" s="2" t="s">
        <v>292</v>
      </c>
      <c r="E62" s="2" t="s">
        <v>293</v>
      </c>
      <c r="F62" s="2" t="s">
        <v>25</v>
      </c>
      <c r="G62" s="12" t="s">
        <v>26</v>
      </c>
      <c r="H62" s="12">
        <v>1.07</v>
      </c>
      <c r="I62" s="12">
        <v>2024</v>
      </c>
    </row>
    <row r="63" s="2" customFormat="1" ht="13.5" hidden="1" spans="1:9">
      <c r="A63" s="2">
        <v>59167</v>
      </c>
      <c r="C63" s="2" t="s">
        <v>35</v>
      </c>
      <c r="D63" s="2" t="s">
        <v>294</v>
      </c>
      <c r="E63" s="2" t="s">
        <v>295</v>
      </c>
      <c r="F63" s="2" t="s">
        <v>49</v>
      </c>
      <c r="G63" s="12" t="s">
        <v>26</v>
      </c>
      <c r="H63" s="12">
        <v>0.79</v>
      </c>
      <c r="I63" s="12">
        <v>2024</v>
      </c>
    </row>
    <row r="64" s="2" customFormat="1" ht="13.5" hidden="1" spans="1:9">
      <c r="A64" s="2">
        <v>59175</v>
      </c>
      <c r="C64" s="2" t="s">
        <v>35</v>
      </c>
      <c r="D64" s="2" t="s">
        <v>28</v>
      </c>
      <c r="E64" s="2" t="s">
        <v>24</v>
      </c>
      <c r="F64" s="2" t="s">
        <v>25</v>
      </c>
      <c r="G64" s="12" t="s">
        <v>26</v>
      </c>
      <c r="H64" s="12">
        <v>0.51</v>
      </c>
      <c r="I64" s="12">
        <v>2024</v>
      </c>
    </row>
    <row r="65" s="2" customFormat="1" ht="13.5" hidden="1" spans="1:9">
      <c r="A65" s="2">
        <v>59628</v>
      </c>
      <c r="C65" s="2" t="s">
        <v>35</v>
      </c>
      <c r="D65" s="2" t="s">
        <v>313</v>
      </c>
      <c r="E65" s="2" t="s">
        <v>314</v>
      </c>
      <c r="F65" s="2" t="s">
        <v>43</v>
      </c>
      <c r="G65" s="12" t="s">
        <v>26</v>
      </c>
      <c r="H65" s="12">
        <v>0.57</v>
      </c>
      <c r="I65" s="12">
        <v>2024</v>
      </c>
    </row>
    <row r="66" s="2" customFormat="1" ht="13.5" hidden="1" spans="1:9">
      <c r="A66" s="2">
        <v>22376</v>
      </c>
      <c r="C66" s="2" t="s">
        <v>35</v>
      </c>
      <c r="D66" s="2" t="s">
        <v>258</v>
      </c>
      <c r="E66" s="2" t="s">
        <v>259</v>
      </c>
      <c r="F66" s="2" t="s">
        <v>49</v>
      </c>
      <c r="G66" s="12" t="s">
        <v>260</v>
      </c>
      <c r="H66" s="12">
        <v>1.09</v>
      </c>
      <c r="I66" s="12">
        <v>2023</v>
      </c>
    </row>
    <row r="67" s="3" customFormat="1" ht="13.5" hidden="1" spans="1:9">
      <c r="A67" s="2">
        <v>59205</v>
      </c>
      <c r="B67" s="2"/>
      <c r="C67" s="15" t="s">
        <v>35</v>
      </c>
      <c r="D67" s="15" t="s">
        <v>261</v>
      </c>
      <c r="E67" s="15" t="s">
        <v>262</v>
      </c>
      <c r="F67" s="15" t="s">
        <v>263</v>
      </c>
      <c r="G67" s="10" t="s">
        <v>260</v>
      </c>
      <c r="H67" s="10">
        <v>0.97</v>
      </c>
      <c r="I67" s="12">
        <v>2024</v>
      </c>
    </row>
    <row r="68" s="3" customFormat="1" ht="13.5" hidden="1" spans="1:9">
      <c r="A68" s="2">
        <v>59207</v>
      </c>
      <c r="B68" s="2"/>
      <c r="C68" s="15" t="s">
        <v>35</v>
      </c>
      <c r="D68" s="15" t="s">
        <v>264</v>
      </c>
      <c r="E68" s="15" t="s">
        <v>262</v>
      </c>
      <c r="F68" s="15" t="s">
        <v>263</v>
      </c>
      <c r="G68" s="10" t="s">
        <v>260</v>
      </c>
      <c r="H68" s="10">
        <v>0.65</v>
      </c>
      <c r="I68" s="12">
        <v>2024</v>
      </c>
    </row>
    <row r="69" s="3" customFormat="1" ht="13.5" hidden="1" spans="1:9">
      <c r="A69" s="2">
        <v>22130</v>
      </c>
      <c r="B69" s="2"/>
      <c r="C69" s="15" t="s">
        <v>35</v>
      </c>
      <c r="D69" s="15" t="s">
        <v>38</v>
      </c>
      <c r="E69" s="15" t="s">
        <v>39</v>
      </c>
      <c r="F69" s="15" t="s">
        <v>40</v>
      </c>
      <c r="G69" s="10" t="s">
        <v>14</v>
      </c>
      <c r="H69" s="10">
        <v>1.79</v>
      </c>
      <c r="I69" s="12">
        <v>2023</v>
      </c>
    </row>
    <row r="70" s="2" customFormat="1" ht="13.5" hidden="1" spans="1:9">
      <c r="A70" s="2">
        <v>22144</v>
      </c>
      <c r="C70" s="2" t="s">
        <v>35</v>
      </c>
      <c r="D70" s="2" t="s">
        <v>41</v>
      </c>
      <c r="E70" s="2" t="s">
        <v>42</v>
      </c>
      <c r="F70" s="2" t="s">
        <v>43</v>
      </c>
      <c r="G70" s="12" t="s">
        <v>14</v>
      </c>
      <c r="H70" s="12">
        <v>0.41</v>
      </c>
      <c r="I70" s="12">
        <v>2023</v>
      </c>
    </row>
    <row r="71" s="2" customFormat="1" ht="13.5" hidden="1" spans="1:9">
      <c r="A71" s="2">
        <v>22148</v>
      </c>
      <c r="C71" s="2" t="s">
        <v>35</v>
      </c>
      <c r="D71" s="2" t="s">
        <v>44</v>
      </c>
      <c r="E71" s="2" t="s">
        <v>45</v>
      </c>
      <c r="F71" s="2" t="s">
        <v>46</v>
      </c>
      <c r="G71" s="12" t="s">
        <v>14</v>
      </c>
      <c r="H71" s="12">
        <v>0.49</v>
      </c>
      <c r="I71" s="12">
        <v>2023</v>
      </c>
    </row>
    <row r="72" s="2" customFormat="1" ht="13.5" hidden="1" spans="1:9">
      <c r="A72" s="2">
        <v>22169</v>
      </c>
      <c r="C72" s="2" t="s">
        <v>35</v>
      </c>
      <c r="D72" s="2" t="s">
        <v>47</v>
      </c>
      <c r="E72" s="2" t="s">
        <v>48</v>
      </c>
      <c r="F72" s="2" t="s">
        <v>49</v>
      </c>
      <c r="G72" s="12" t="s">
        <v>14</v>
      </c>
      <c r="H72" s="12">
        <v>0.45</v>
      </c>
      <c r="I72" s="12">
        <v>2023</v>
      </c>
    </row>
    <row r="73" s="2" customFormat="1" ht="13.5" hidden="1" spans="1:9">
      <c r="A73" s="2">
        <v>22173</v>
      </c>
      <c r="C73" s="2" t="s">
        <v>35</v>
      </c>
      <c r="D73" s="2" t="s">
        <v>50</v>
      </c>
      <c r="E73" s="2" t="s">
        <v>51</v>
      </c>
      <c r="F73" s="2" t="s">
        <v>52</v>
      </c>
      <c r="G73" s="12" t="s">
        <v>14</v>
      </c>
      <c r="H73" s="12">
        <v>0.83</v>
      </c>
      <c r="I73" s="12">
        <v>2023</v>
      </c>
    </row>
    <row r="74" s="2" customFormat="1" ht="13.5" hidden="1" spans="1:9">
      <c r="A74" s="2">
        <v>22175</v>
      </c>
      <c r="C74" s="2" t="s">
        <v>35</v>
      </c>
      <c r="D74" s="2" t="s">
        <v>53</v>
      </c>
      <c r="E74" s="2" t="s">
        <v>54</v>
      </c>
      <c r="F74" s="2" t="s">
        <v>49</v>
      </c>
      <c r="G74" s="12" t="s">
        <v>14</v>
      </c>
      <c r="H74" s="12">
        <v>0.89</v>
      </c>
      <c r="I74" s="12">
        <v>2023</v>
      </c>
    </row>
    <row r="75" s="2" customFormat="1" ht="13.5" hidden="1" spans="1:9">
      <c r="A75" s="2">
        <v>22177</v>
      </c>
      <c r="C75" s="2" t="s">
        <v>35</v>
      </c>
      <c r="D75" s="2" t="s">
        <v>55</v>
      </c>
      <c r="E75" s="2" t="s">
        <v>56</v>
      </c>
      <c r="F75" s="2" t="s">
        <v>57</v>
      </c>
      <c r="G75" s="12" t="s">
        <v>14</v>
      </c>
      <c r="H75" s="12">
        <v>0.98</v>
      </c>
      <c r="I75" s="12">
        <v>2023</v>
      </c>
    </row>
    <row r="76" s="2" customFormat="1" ht="13.5" hidden="1" spans="1:9">
      <c r="A76" s="2">
        <v>22179</v>
      </c>
      <c r="C76" s="2" t="s">
        <v>35</v>
      </c>
      <c r="D76" s="2" t="s">
        <v>58</v>
      </c>
      <c r="E76" s="2" t="s">
        <v>59</v>
      </c>
      <c r="F76" s="2" t="s">
        <v>60</v>
      </c>
      <c r="G76" s="12" t="s">
        <v>14</v>
      </c>
      <c r="H76" s="12">
        <v>1.09</v>
      </c>
      <c r="I76" s="12">
        <v>2023</v>
      </c>
    </row>
    <row r="77" s="2" customFormat="1" ht="13.5" hidden="1" spans="1:9">
      <c r="A77" s="2">
        <v>22181</v>
      </c>
      <c r="C77" s="2" t="s">
        <v>35</v>
      </c>
      <c r="D77" s="2" t="s">
        <v>61</v>
      </c>
      <c r="E77" s="2" t="s">
        <v>62</v>
      </c>
      <c r="F77" s="2" t="s">
        <v>63</v>
      </c>
      <c r="G77" s="12" t="s">
        <v>14</v>
      </c>
      <c r="H77" s="12">
        <v>0.92</v>
      </c>
      <c r="I77" s="12">
        <v>2023</v>
      </c>
    </row>
    <row r="78" s="2" customFormat="1" ht="13.5" hidden="1" spans="1:9">
      <c r="A78" s="2">
        <v>22183</v>
      </c>
      <c r="C78" s="2" t="s">
        <v>35</v>
      </c>
      <c r="D78" s="2" t="s">
        <v>64</v>
      </c>
      <c r="E78" s="2" t="s">
        <v>65</v>
      </c>
      <c r="F78" s="2" t="s">
        <v>66</v>
      </c>
      <c r="G78" s="12" t="s">
        <v>14</v>
      </c>
      <c r="H78" s="12">
        <v>0.96</v>
      </c>
      <c r="I78" s="12">
        <v>2023</v>
      </c>
    </row>
    <row r="79" s="2" customFormat="1" ht="13.5" hidden="1" spans="1:9">
      <c r="A79" s="2">
        <v>22240</v>
      </c>
      <c r="C79" s="13" t="s">
        <v>35</v>
      </c>
      <c r="D79" s="13" t="s">
        <v>67</v>
      </c>
      <c r="E79" s="13" t="s">
        <v>68</v>
      </c>
      <c r="F79" s="13" t="s">
        <v>69</v>
      </c>
      <c r="G79" s="14" t="s">
        <v>14</v>
      </c>
      <c r="H79" s="14">
        <v>1.23</v>
      </c>
      <c r="I79" s="12">
        <v>2023</v>
      </c>
    </row>
    <row r="80" s="2" customFormat="1" ht="13.5" hidden="1" spans="1:9">
      <c r="A80" s="2">
        <v>22242</v>
      </c>
      <c r="C80" s="13" t="s">
        <v>35</v>
      </c>
      <c r="D80" s="13" t="s">
        <v>70</v>
      </c>
      <c r="E80" s="13" t="s">
        <v>37</v>
      </c>
      <c r="F80" s="13" t="s">
        <v>71</v>
      </c>
      <c r="G80" s="14" t="s">
        <v>14</v>
      </c>
      <c r="H80" s="14">
        <v>1.16</v>
      </c>
      <c r="I80" s="12">
        <v>2023</v>
      </c>
    </row>
    <row r="81" s="2" customFormat="1" ht="13.5" hidden="1" spans="1:9">
      <c r="A81" s="2">
        <v>22244</v>
      </c>
      <c r="C81" s="13" t="s">
        <v>35</v>
      </c>
      <c r="D81" s="13" t="s">
        <v>72</v>
      </c>
      <c r="E81" s="13" t="s">
        <v>73</v>
      </c>
      <c r="F81" s="13" t="s">
        <v>74</v>
      </c>
      <c r="G81" s="14" t="s">
        <v>14</v>
      </c>
      <c r="H81" s="14">
        <v>0.94</v>
      </c>
      <c r="I81" s="12">
        <v>2023</v>
      </c>
    </row>
    <row r="82" s="2" customFormat="1" ht="13.5" hidden="1" spans="1:9">
      <c r="A82" s="2">
        <v>22246</v>
      </c>
      <c r="C82" s="2" t="s">
        <v>35</v>
      </c>
      <c r="D82" s="2" t="s">
        <v>75</v>
      </c>
      <c r="E82" s="2" t="s">
        <v>76</v>
      </c>
      <c r="F82" s="2" t="s">
        <v>77</v>
      </c>
      <c r="G82" s="12" t="s">
        <v>14</v>
      </c>
      <c r="H82" s="12">
        <v>0.89</v>
      </c>
      <c r="I82" s="12">
        <v>2023</v>
      </c>
    </row>
    <row r="83" s="2" customFormat="1" ht="13.5" hidden="1" spans="1:9">
      <c r="A83" s="2">
        <v>22272</v>
      </c>
      <c r="C83" s="2" t="s">
        <v>35</v>
      </c>
      <c r="D83" s="2" t="s">
        <v>78</v>
      </c>
      <c r="E83" s="2" t="s">
        <v>79</v>
      </c>
      <c r="F83" s="2" t="s">
        <v>46</v>
      </c>
      <c r="G83" s="12" t="s">
        <v>14</v>
      </c>
      <c r="H83" s="12">
        <v>0.98</v>
      </c>
      <c r="I83" s="12">
        <v>2023</v>
      </c>
    </row>
    <row r="84" s="2" customFormat="1" ht="13.5" hidden="1" spans="1:9">
      <c r="A84" s="2">
        <v>22274</v>
      </c>
      <c r="C84" s="2" t="s">
        <v>35</v>
      </c>
      <c r="D84" s="2" t="s">
        <v>80</v>
      </c>
      <c r="E84" s="2" t="s">
        <v>81</v>
      </c>
      <c r="F84" s="2" t="s">
        <v>82</v>
      </c>
      <c r="G84" s="12" t="s">
        <v>14</v>
      </c>
      <c r="H84" s="12">
        <v>0.67</v>
      </c>
      <c r="I84" s="12">
        <v>2023</v>
      </c>
    </row>
    <row r="85" s="2" customFormat="1" ht="13.5" hidden="1" spans="1:9">
      <c r="A85" s="2">
        <v>22276</v>
      </c>
      <c r="C85" s="2" t="s">
        <v>35</v>
      </c>
      <c r="D85" s="2" t="s">
        <v>83</v>
      </c>
      <c r="E85" s="2" t="s">
        <v>84</v>
      </c>
      <c r="F85" s="2" t="s">
        <v>85</v>
      </c>
      <c r="G85" s="12" t="s">
        <v>14</v>
      </c>
      <c r="H85" s="12">
        <v>0.87</v>
      </c>
      <c r="I85" s="12">
        <v>2023</v>
      </c>
    </row>
    <row r="86" s="2" customFormat="1" ht="13.5" hidden="1" spans="1:9">
      <c r="A86" s="2">
        <v>22278</v>
      </c>
      <c r="C86" s="2" t="s">
        <v>35</v>
      </c>
      <c r="D86" s="2" t="s">
        <v>86</v>
      </c>
      <c r="E86" s="2" t="s">
        <v>87</v>
      </c>
      <c r="F86" s="2" t="s">
        <v>49</v>
      </c>
      <c r="G86" s="12" t="s">
        <v>14</v>
      </c>
      <c r="H86" s="12">
        <v>0.94</v>
      </c>
      <c r="I86" s="12">
        <v>2023</v>
      </c>
    </row>
    <row r="87" s="2" customFormat="1" ht="13.5" hidden="1" spans="1:9">
      <c r="A87" s="2">
        <v>22282</v>
      </c>
      <c r="C87" s="2" t="s">
        <v>35</v>
      </c>
      <c r="D87" s="2" t="s">
        <v>88</v>
      </c>
      <c r="E87" s="2" t="s">
        <v>89</v>
      </c>
      <c r="F87" s="2" t="s">
        <v>49</v>
      </c>
      <c r="G87" s="12" t="s">
        <v>14</v>
      </c>
      <c r="H87" s="12">
        <v>1</v>
      </c>
      <c r="I87" s="12">
        <v>2023</v>
      </c>
    </row>
    <row r="88" s="2" customFormat="1" ht="13.5" hidden="1" spans="1:9">
      <c r="A88" s="2">
        <v>22305</v>
      </c>
      <c r="C88" s="2" t="s">
        <v>35</v>
      </c>
      <c r="D88" s="2" t="s">
        <v>90</v>
      </c>
      <c r="E88" s="2" t="s">
        <v>91</v>
      </c>
      <c r="F88" s="2" t="s">
        <v>92</v>
      </c>
      <c r="G88" s="12" t="s">
        <v>14</v>
      </c>
      <c r="H88" s="12">
        <v>1.49</v>
      </c>
      <c r="I88" s="12">
        <v>2023</v>
      </c>
    </row>
    <row r="89" s="2" customFormat="1" ht="13.5" hidden="1" spans="1:9">
      <c r="A89" s="2">
        <v>59332</v>
      </c>
      <c r="C89" s="2" t="s">
        <v>35</v>
      </c>
      <c r="D89" s="2" t="s">
        <v>93</v>
      </c>
      <c r="E89" s="2" t="s">
        <v>94</v>
      </c>
      <c r="F89" s="2" t="s">
        <v>49</v>
      </c>
      <c r="G89" s="12" t="s">
        <v>14</v>
      </c>
      <c r="H89" s="12">
        <v>0.67</v>
      </c>
      <c r="I89" s="12">
        <v>2023</v>
      </c>
    </row>
    <row r="90" s="2" customFormat="1" ht="13.5" hidden="1" spans="1:9">
      <c r="A90" s="2">
        <v>59334</v>
      </c>
      <c r="C90" s="2" t="s">
        <v>35</v>
      </c>
      <c r="D90" s="2" t="s">
        <v>95</v>
      </c>
      <c r="E90" s="2" t="s">
        <v>94</v>
      </c>
      <c r="F90" s="2" t="s">
        <v>49</v>
      </c>
      <c r="G90" s="12" t="s">
        <v>14</v>
      </c>
      <c r="H90" s="12">
        <v>0.19</v>
      </c>
      <c r="I90" s="12">
        <v>2023</v>
      </c>
    </row>
    <row r="91" s="2" customFormat="1" ht="13.5" hidden="1" spans="1:9">
      <c r="A91" s="2">
        <v>59336</v>
      </c>
      <c r="C91" s="2" t="s">
        <v>35</v>
      </c>
      <c r="D91" s="2" t="s">
        <v>96</v>
      </c>
      <c r="E91" s="2" t="s">
        <v>94</v>
      </c>
      <c r="F91" s="2" t="s">
        <v>49</v>
      </c>
      <c r="G91" s="12" t="s">
        <v>14</v>
      </c>
      <c r="H91" s="12">
        <v>0.3</v>
      </c>
      <c r="I91" s="12">
        <v>2023</v>
      </c>
    </row>
    <row r="92" s="2" customFormat="1" ht="13.5" hidden="1" spans="1:9">
      <c r="A92" s="2">
        <v>59340</v>
      </c>
      <c r="C92" s="2" t="s">
        <v>35</v>
      </c>
      <c r="D92" s="2" t="s">
        <v>97</v>
      </c>
      <c r="E92" s="2" t="s">
        <v>94</v>
      </c>
      <c r="F92" s="2" t="s">
        <v>49</v>
      </c>
      <c r="G92" s="12" t="s">
        <v>14</v>
      </c>
      <c r="H92" s="12">
        <v>0.52</v>
      </c>
      <c r="I92" s="12">
        <v>2023</v>
      </c>
    </row>
    <row r="93" s="2" customFormat="1" ht="13.5" hidden="1" spans="1:9">
      <c r="A93" s="2">
        <v>59344</v>
      </c>
      <c r="C93" s="2" t="s">
        <v>35</v>
      </c>
      <c r="D93" s="2" t="s">
        <v>98</v>
      </c>
      <c r="E93" s="2" t="s">
        <v>94</v>
      </c>
      <c r="F93" s="2" t="s">
        <v>49</v>
      </c>
      <c r="G93" s="12" t="s">
        <v>14</v>
      </c>
      <c r="H93" s="12">
        <v>0.18</v>
      </c>
      <c r="I93" s="12">
        <v>2023</v>
      </c>
    </row>
    <row r="94" s="2" customFormat="1" ht="13.5" hidden="1" spans="1:9">
      <c r="A94" s="2">
        <v>59354</v>
      </c>
      <c r="C94" s="2" t="s">
        <v>35</v>
      </c>
      <c r="D94" s="2" t="s">
        <v>103</v>
      </c>
      <c r="E94" s="2" t="s">
        <v>104</v>
      </c>
      <c r="F94" s="2" t="s">
        <v>105</v>
      </c>
      <c r="G94" s="12" t="s">
        <v>14</v>
      </c>
      <c r="H94" s="12">
        <v>0.46</v>
      </c>
      <c r="I94" s="12">
        <v>2023</v>
      </c>
    </row>
    <row r="95" s="2" customFormat="1" ht="13.5" hidden="1" spans="1:9">
      <c r="A95" s="2">
        <v>59356</v>
      </c>
      <c r="C95" s="2" t="s">
        <v>35</v>
      </c>
      <c r="D95" s="2" t="s">
        <v>106</v>
      </c>
      <c r="E95" s="2" t="s">
        <v>104</v>
      </c>
      <c r="F95" s="2" t="s">
        <v>105</v>
      </c>
      <c r="G95" s="12" t="s">
        <v>14</v>
      </c>
      <c r="H95" s="12">
        <v>0.16</v>
      </c>
      <c r="I95" s="12">
        <v>2023</v>
      </c>
    </row>
    <row r="96" s="2" customFormat="1" ht="13.5" hidden="1" spans="1:9">
      <c r="A96" s="2">
        <v>59358</v>
      </c>
      <c r="C96" s="2" t="s">
        <v>35</v>
      </c>
      <c r="D96" s="2" t="s">
        <v>107</v>
      </c>
      <c r="E96" s="2" t="s">
        <v>104</v>
      </c>
      <c r="F96" s="2" t="s">
        <v>105</v>
      </c>
      <c r="G96" s="12" t="s">
        <v>14</v>
      </c>
      <c r="H96" s="12">
        <v>0.27</v>
      </c>
      <c r="I96" s="12">
        <v>2023</v>
      </c>
    </row>
    <row r="97" s="2" customFormat="1" ht="13.5" hidden="1" spans="1:9">
      <c r="A97" s="2">
        <v>59360</v>
      </c>
      <c r="C97" s="2" t="s">
        <v>35</v>
      </c>
      <c r="D97" s="2" t="s">
        <v>108</v>
      </c>
      <c r="E97" s="2" t="s">
        <v>104</v>
      </c>
      <c r="F97" s="2" t="s">
        <v>105</v>
      </c>
      <c r="G97" s="12" t="s">
        <v>14</v>
      </c>
      <c r="H97" s="12">
        <v>0.16</v>
      </c>
      <c r="I97" s="12">
        <v>2023</v>
      </c>
    </row>
    <row r="98" s="2" customFormat="1" ht="13.5" hidden="1" spans="1:9">
      <c r="A98" s="2">
        <v>59362</v>
      </c>
      <c r="C98" s="2" t="s">
        <v>35</v>
      </c>
      <c r="D98" s="2" t="s">
        <v>109</v>
      </c>
      <c r="E98" s="2" t="s">
        <v>104</v>
      </c>
      <c r="F98" s="2" t="s">
        <v>105</v>
      </c>
      <c r="G98" s="12" t="s">
        <v>14</v>
      </c>
      <c r="H98" s="12">
        <v>0.17</v>
      </c>
      <c r="I98" s="12">
        <v>2023</v>
      </c>
    </row>
    <row r="99" s="2" customFormat="1" ht="13.5" hidden="1" spans="1:9">
      <c r="A99" s="2">
        <v>59364</v>
      </c>
      <c r="C99" s="2" t="s">
        <v>35</v>
      </c>
      <c r="D99" s="2" t="s">
        <v>110</v>
      </c>
      <c r="E99" s="2" t="s">
        <v>37</v>
      </c>
      <c r="F99" s="2" t="s">
        <v>19</v>
      </c>
      <c r="G99" s="12" t="s">
        <v>14</v>
      </c>
      <c r="H99" s="12">
        <v>0.36</v>
      </c>
      <c r="I99" s="12">
        <v>2023</v>
      </c>
    </row>
    <row r="100" s="2" customFormat="1" ht="13.5" hidden="1" spans="1:9">
      <c r="A100" s="2">
        <v>59366</v>
      </c>
      <c r="C100" s="2" t="s">
        <v>35</v>
      </c>
      <c r="D100" s="2" t="s">
        <v>111</v>
      </c>
      <c r="E100" s="2" t="s">
        <v>37</v>
      </c>
      <c r="F100" s="2" t="s">
        <v>19</v>
      </c>
      <c r="G100" s="12" t="s">
        <v>14</v>
      </c>
      <c r="H100" s="12">
        <v>0.17</v>
      </c>
      <c r="I100" s="12">
        <v>2023</v>
      </c>
    </row>
    <row r="101" s="2" customFormat="1" ht="13.5" hidden="1" spans="1:9">
      <c r="A101" s="2">
        <v>59368</v>
      </c>
      <c r="C101" s="2" t="s">
        <v>35</v>
      </c>
      <c r="D101" s="2" t="s">
        <v>112</v>
      </c>
      <c r="E101" s="2" t="s">
        <v>37</v>
      </c>
      <c r="F101" s="2" t="s">
        <v>19</v>
      </c>
      <c r="G101" s="12" t="s">
        <v>14</v>
      </c>
      <c r="H101" s="12">
        <v>0.45</v>
      </c>
      <c r="I101" s="12">
        <v>2023</v>
      </c>
    </row>
    <row r="102" s="2" customFormat="1" ht="13.5" hidden="1" spans="1:9">
      <c r="A102" s="2">
        <v>59370</v>
      </c>
      <c r="C102" s="2" t="s">
        <v>35</v>
      </c>
      <c r="D102" s="2" t="s">
        <v>113</v>
      </c>
      <c r="E102" s="2" t="s">
        <v>37</v>
      </c>
      <c r="F102" s="2" t="s">
        <v>19</v>
      </c>
      <c r="G102" s="12" t="s">
        <v>14</v>
      </c>
      <c r="H102" s="12">
        <v>0.49</v>
      </c>
      <c r="I102" s="12">
        <v>2023</v>
      </c>
    </row>
    <row r="103" s="2" customFormat="1" ht="13.5" hidden="1" spans="1:9">
      <c r="A103" s="2">
        <v>59372</v>
      </c>
      <c r="C103" s="2" t="s">
        <v>35</v>
      </c>
      <c r="D103" s="2" t="s">
        <v>114</v>
      </c>
      <c r="E103" s="2" t="s">
        <v>37</v>
      </c>
      <c r="F103" s="2" t="s">
        <v>19</v>
      </c>
      <c r="G103" s="12" t="s">
        <v>14</v>
      </c>
      <c r="H103" s="12">
        <v>0.65</v>
      </c>
      <c r="I103" s="12">
        <v>2023</v>
      </c>
    </row>
    <row r="104" s="2" customFormat="1" ht="13.5" hidden="1" spans="1:9">
      <c r="A104" s="2">
        <v>59374</v>
      </c>
      <c r="C104" s="2" t="s">
        <v>35</v>
      </c>
      <c r="D104" s="2" t="s">
        <v>115</v>
      </c>
      <c r="E104" s="2" t="s">
        <v>116</v>
      </c>
      <c r="F104" s="2" t="s">
        <v>117</v>
      </c>
      <c r="G104" s="12" t="s">
        <v>14</v>
      </c>
      <c r="H104" s="12">
        <v>0.66</v>
      </c>
      <c r="I104" s="12">
        <v>2023</v>
      </c>
    </row>
    <row r="105" s="2" customFormat="1" ht="13.5" hidden="1" spans="1:9">
      <c r="A105" s="2">
        <v>59376</v>
      </c>
      <c r="C105" s="2" t="s">
        <v>35</v>
      </c>
      <c r="D105" s="2" t="s">
        <v>118</v>
      </c>
      <c r="E105" s="2" t="s">
        <v>116</v>
      </c>
      <c r="F105" s="2" t="s">
        <v>117</v>
      </c>
      <c r="G105" s="12" t="s">
        <v>14</v>
      </c>
      <c r="H105" s="12">
        <v>0.27</v>
      </c>
      <c r="I105" s="12">
        <v>2023</v>
      </c>
    </row>
    <row r="106" s="2" customFormat="1" ht="13.5" hidden="1" spans="1:9">
      <c r="A106" s="2">
        <v>59378</v>
      </c>
      <c r="C106" s="2" t="s">
        <v>35</v>
      </c>
      <c r="D106" s="2" t="s">
        <v>119</v>
      </c>
      <c r="E106" s="2" t="s">
        <v>116</v>
      </c>
      <c r="F106" s="2" t="s">
        <v>117</v>
      </c>
      <c r="G106" s="12" t="s">
        <v>14</v>
      </c>
      <c r="H106" s="12">
        <v>0.18</v>
      </c>
      <c r="I106" s="12">
        <v>2023</v>
      </c>
    </row>
    <row r="107" s="2" customFormat="1" ht="13.5" hidden="1" spans="1:9">
      <c r="A107" s="2">
        <v>59380</v>
      </c>
      <c r="C107" s="2" t="s">
        <v>35</v>
      </c>
      <c r="D107" s="2" t="s">
        <v>120</v>
      </c>
      <c r="E107" s="2" t="s">
        <v>121</v>
      </c>
      <c r="F107" s="2" t="s">
        <v>122</v>
      </c>
      <c r="G107" s="12" t="s">
        <v>14</v>
      </c>
      <c r="H107" s="12">
        <v>0.52</v>
      </c>
      <c r="I107" s="12">
        <v>2023</v>
      </c>
    </row>
    <row r="108" s="2" customFormat="1" ht="13.5" hidden="1" spans="1:9">
      <c r="A108" s="2">
        <v>59382</v>
      </c>
      <c r="C108" s="2" t="s">
        <v>35</v>
      </c>
      <c r="D108" s="2" t="s">
        <v>123</v>
      </c>
      <c r="E108" s="2" t="s">
        <v>121</v>
      </c>
      <c r="F108" s="2" t="s">
        <v>122</v>
      </c>
      <c r="G108" s="12" t="s">
        <v>14</v>
      </c>
      <c r="H108" s="12">
        <v>0.38</v>
      </c>
      <c r="I108" s="12">
        <v>2023</v>
      </c>
    </row>
    <row r="109" s="2" customFormat="1" ht="13.5" hidden="1" spans="1:9">
      <c r="A109" s="2">
        <v>59384</v>
      </c>
      <c r="C109" s="2" t="s">
        <v>35</v>
      </c>
      <c r="D109" s="2" t="s">
        <v>124</v>
      </c>
      <c r="E109" s="2" t="s">
        <v>121</v>
      </c>
      <c r="F109" s="2" t="s">
        <v>122</v>
      </c>
      <c r="G109" s="12" t="s">
        <v>14</v>
      </c>
      <c r="H109" s="12">
        <v>0.18</v>
      </c>
      <c r="I109" s="12">
        <v>2023</v>
      </c>
    </row>
    <row r="110" s="2" customFormat="1" ht="13.5" hidden="1" spans="1:9">
      <c r="A110" s="2">
        <v>59386</v>
      </c>
      <c r="C110" s="2" t="s">
        <v>35</v>
      </c>
      <c r="D110" s="2" t="s">
        <v>125</v>
      </c>
      <c r="E110" s="2" t="s">
        <v>126</v>
      </c>
      <c r="F110" s="2" t="s">
        <v>52</v>
      </c>
      <c r="G110" s="12" t="s">
        <v>14</v>
      </c>
      <c r="H110" s="12">
        <v>0.32</v>
      </c>
      <c r="I110" s="12">
        <v>2023</v>
      </c>
    </row>
    <row r="111" s="2" customFormat="1" ht="13.5" hidden="1" spans="1:9">
      <c r="A111" s="2">
        <v>59388</v>
      </c>
      <c r="C111" s="2" t="s">
        <v>35</v>
      </c>
      <c r="D111" s="2" t="s">
        <v>127</v>
      </c>
      <c r="E111" s="2" t="s">
        <v>126</v>
      </c>
      <c r="F111" s="2" t="s">
        <v>52</v>
      </c>
      <c r="G111" s="12" t="s">
        <v>14</v>
      </c>
      <c r="H111" s="12">
        <v>0.26</v>
      </c>
      <c r="I111" s="12">
        <v>2023</v>
      </c>
    </row>
    <row r="112" s="2" customFormat="1" ht="13.5" hidden="1" spans="1:9">
      <c r="A112" s="2">
        <v>59390</v>
      </c>
      <c r="C112" s="2" t="s">
        <v>35</v>
      </c>
      <c r="D112" s="2" t="s">
        <v>128</v>
      </c>
      <c r="E112" s="2" t="s">
        <v>126</v>
      </c>
      <c r="F112" s="2" t="s">
        <v>52</v>
      </c>
      <c r="G112" s="12" t="s">
        <v>14</v>
      </c>
      <c r="H112" s="12">
        <v>0.46</v>
      </c>
      <c r="I112" s="12">
        <v>2023</v>
      </c>
    </row>
    <row r="113" s="2" customFormat="1" ht="13.5" hidden="1" spans="1:9">
      <c r="A113" s="2">
        <v>59392</v>
      </c>
      <c r="C113" s="2" t="s">
        <v>35</v>
      </c>
      <c r="D113" s="2" t="s">
        <v>129</v>
      </c>
      <c r="E113" s="2" t="s">
        <v>121</v>
      </c>
      <c r="F113" s="2" t="s">
        <v>122</v>
      </c>
      <c r="G113" s="12" t="s">
        <v>14</v>
      </c>
      <c r="H113" s="12">
        <v>0.37</v>
      </c>
      <c r="I113" s="12">
        <v>2023</v>
      </c>
    </row>
    <row r="114" s="2" customFormat="1" ht="13.5" hidden="1" spans="1:9">
      <c r="A114" s="2">
        <v>59394</v>
      </c>
      <c r="C114" s="2" t="s">
        <v>35</v>
      </c>
      <c r="D114" s="2" t="s">
        <v>130</v>
      </c>
      <c r="E114" s="2" t="s">
        <v>121</v>
      </c>
      <c r="F114" s="2" t="s">
        <v>122</v>
      </c>
      <c r="G114" s="12" t="s">
        <v>14</v>
      </c>
      <c r="H114" s="12">
        <v>0.27</v>
      </c>
      <c r="I114" s="12">
        <v>2023</v>
      </c>
    </row>
    <row r="115" s="2" customFormat="1" ht="13.5" hidden="1" spans="1:9">
      <c r="A115" s="2">
        <v>59396</v>
      </c>
      <c r="C115" s="2" t="s">
        <v>35</v>
      </c>
      <c r="D115" s="2" t="s">
        <v>131</v>
      </c>
      <c r="E115" s="2" t="s">
        <v>121</v>
      </c>
      <c r="F115" s="2" t="s">
        <v>122</v>
      </c>
      <c r="G115" s="12" t="s">
        <v>14</v>
      </c>
      <c r="H115" s="12">
        <v>0.27</v>
      </c>
      <c r="I115" s="12">
        <v>2023</v>
      </c>
    </row>
    <row r="116" s="2" customFormat="1" ht="13.5" hidden="1" spans="1:9">
      <c r="A116" s="2">
        <v>59398</v>
      </c>
      <c r="C116" s="2" t="s">
        <v>35</v>
      </c>
      <c r="D116" s="2" t="s">
        <v>132</v>
      </c>
      <c r="E116" s="2" t="s">
        <v>121</v>
      </c>
      <c r="F116" s="2" t="s">
        <v>122</v>
      </c>
      <c r="G116" s="12" t="s">
        <v>14</v>
      </c>
      <c r="H116" s="12">
        <v>0.12</v>
      </c>
      <c r="I116" s="12">
        <v>2023</v>
      </c>
    </row>
    <row r="117" s="2" customFormat="1" ht="13.5" hidden="1" spans="1:9">
      <c r="A117" s="2">
        <v>59400</v>
      </c>
      <c r="C117" s="2" t="s">
        <v>35</v>
      </c>
      <c r="D117" s="2" t="s">
        <v>133</v>
      </c>
      <c r="E117" s="2" t="s">
        <v>134</v>
      </c>
      <c r="F117" s="2" t="s">
        <v>49</v>
      </c>
      <c r="G117" s="12" t="s">
        <v>14</v>
      </c>
      <c r="H117" s="12">
        <v>0.61</v>
      </c>
      <c r="I117" s="12">
        <v>2023</v>
      </c>
    </row>
    <row r="118" s="2" customFormat="1" ht="13.5" hidden="1" spans="1:9">
      <c r="A118" s="2">
        <v>59402</v>
      </c>
      <c r="C118" s="2" t="s">
        <v>35</v>
      </c>
      <c r="D118" s="2" t="s">
        <v>135</v>
      </c>
      <c r="E118" s="2" t="s">
        <v>134</v>
      </c>
      <c r="F118" s="2" t="s">
        <v>49</v>
      </c>
      <c r="G118" s="12" t="s">
        <v>14</v>
      </c>
      <c r="H118" s="12">
        <v>0.42</v>
      </c>
      <c r="I118" s="12">
        <v>2023</v>
      </c>
    </row>
    <row r="119" s="2" customFormat="1" ht="13.5" hidden="1" spans="1:9">
      <c r="A119" s="2">
        <v>59404</v>
      </c>
      <c r="C119" s="2" t="s">
        <v>35</v>
      </c>
      <c r="D119" s="2" t="s">
        <v>136</v>
      </c>
      <c r="E119" s="2" t="s">
        <v>137</v>
      </c>
      <c r="F119" s="2" t="s">
        <v>60</v>
      </c>
      <c r="G119" s="12" t="s">
        <v>14</v>
      </c>
      <c r="H119" s="12">
        <v>0.16</v>
      </c>
      <c r="I119" s="12">
        <v>2023</v>
      </c>
    </row>
    <row r="120" s="2" customFormat="1" ht="13.5" hidden="1" spans="1:9">
      <c r="A120" s="2">
        <v>59406</v>
      </c>
      <c r="C120" s="2" t="s">
        <v>35</v>
      </c>
      <c r="D120" s="2" t="s">
        <v>138</v>
      </c>
      <c r="E120" s="2" t="s">
        <v>137</v>
      </c>
      <c r="F120" s="2" t="s">
        <v>60</v>
      </c>
      <c r="G120" s="12" t="s">
        <v>14</v>
      </c>
      <c r="H120" s="12">
        <v>0.08</v>
      </c>
      <c r="I120" s="12">
        <v>2023</v>
      </c>
    </row>
    <row r="121" s="2" customFormat="1" ht="13.5" hidden="1" spans="1:9">
      <c r="A121" s="2">
        <v>59408</v>
      </c>
      <c r="C121" s="2" t="s">
        <v>35</v>
      </c>
      <c r="D121" s="2" t="s">
        <v>139</v>
      </c>
      <c r="E121" s="2" t="s">
        <v>137</v>
      </c>
      <c r="F121" s="2" t="s">
        <v>60</v>
      </c>
      <c r="G121" s="12" t="s">
        <v>14</v>
      </c>
      <c r="H121" s="12">
        <v>0.41</v>
      </c>
      <c r="I121" s="12">
        <v>2023</v>
      </c>
    </row>
    <row r="122" s="2" customFormat="1" ht="13.5" hidden="1" spans="1:9">
      <c r="A122" s="2">
        <v>59410</v>
      </c>
      <c r="C122" s="2" t="s">
        <v>35</v>
      </c>
      <c r="D122" s="2" t="s">
        <v>140</v>
      </c>
      <c r="E122" s="2" t="s">
        <v>137</v>
      </c>
      <c r="F122" s="2" t="s">
        <v>60</v>
      </c>
      <c r="G122" s="12" t="s">
        <v>14</v>
      </c>
      <c r="H122" s="12">
        <v>0.25</v>
      </c>
      <c r="I122" s="12">
        <v>2023</v>
      </c>
    </row>
    <row r="123" s="2" customFormat="1" ht="13.5" hidden="1" spans="1:9">
      <c r="A123" s="2">
        <v>59412</v>
      </c>
      <c r="C123" s="2" t="s">
        <v>35</v>
      </c>
      <c r="D123" s="2" t="s">
        <v>141</v>
      </c>
      <c r="E123" s="2" t="s">
        <v>142</v>
      </c>
      <c r="F123" s="2" t="s">
        <v>143</v>
      </c>
      <c r="G123" s="12" t="s">
        <v>14</v>
      </c>
      <c r="H123" s="12">
        <v>0.25</v>
      </c>
      <c r="I123" s="12">
        <v>2023</v>
      </c>
    </row>
    <row r="124" s="2" customFormat="1" ht="13.5" hidden="1" spans="1:9">
      <c r="A124" s="2">
        <v>59414</v>
      </c>
      <c r="C124" s="2" t="s">
        <v>35</v>
      </c>
      <c r="D124" s="2" t="s">
        <v>144</v>
      </c>
      <c r="E124" s="2" t="s">
        <v>142</v>
      </c>
      <c r="F124" s="2" t="s">
        <v>143</v>
      </c>
      <c r="G124" s="12" t="s">
        <v>14</v>
      </c>
      <c r="H124" s="12">
        <v>0.17</v>
      </c>
      <c r="I124" s="12">
        <v>2023</v>
      </c>
    </row>
    <row r="125" s="2" customFormat="1" ht="13.5" hidden="1" spans="1:9">
      <c r="A125" s="2">
        <v>59418</v>
      </c>
      <c r="C125" s="2" t="s">
        <v>35</v>
      </c>
      <c r="D125" s="2" t="s">
        <v>145</v>
      </c>
      <c r="E125" s="2" t="s">
        <v>142</v>
      </c>
      <c r="F125" s="2" t="s">
        <v>143</v>
      </c>
      <c r="G125" s="12" t="s">
        <v>14</v>
      </c>
      <c r="H125" s="12">
        <v>0.34</v>
      </c>
      <c r="I125" s="12">
        <v>2023</v>
      </c>
    </row>
    <row r="126" s="2" customFormat="1" ht="13.5" hidden="1" spans="1:9">
      <c r="A126" s="2">
        <v>59420</v>
      </c>
      <c r="C126" s="2" t="s">
        <v>35</v>
      </c>
      <c r="D126" s="2" t="s">
        <v>146</v>
      </c>
      <c r="E126" s="2" t="s">
        <v>142</v>
      </c>
      <c r="F126" s="2" t="s">
        <v>143</v>
      </c>
      <c r="G126" s="12" t="s">
        <v>14</v>
      </c>
      <c r="H126" s="12">
        <v>0.12</v>
      </c>
      <c r="I126" s="12">
        <v>2023</v>
      </c>
    </row>
    <row r="127" s="2" customFormat="1" ht="13.5" hidden="1" spans="1:9">
      <c r="A127" s="2">
        <v>59422</v>
      </c>
      <c r="C127" s="2" t="s">
        <v>35</v>
      </c>
      <c r="D127" s="2" t="s">
        <v>147</v>
      </c>
      <c r="E127" s="2" t="s">
        <v>142</v>
      </c>
      <c r="F127" s="2" t="s">
        <v>143</v>
      </c>
      <c r="G127" s="12" t="s">
        <v>14</v>
      </c>
      <c r="H127" s="12">
        <v>0.02</v>
      </c>
      <c r="I127" s="12">
        <v>2023</v>
      </c>
    </row>
    <row r="128" s="2" customFormat="1" ht="13.5" hidden="1" spans="1:9">
      <c r="A128" s="2">
        <v>59430</v>
      </c>
      <c r="C128" s="2" t="s">
        <v>35</v>
      </c>
      <c r="D128" s="2" t="s">
        <v>148</v>
      </c>
      <c r="E128" s="2" t="s">
        <v>149</v>
      </c>
      <c r="F128" s="2" t="s">
        <v>150</v>
      </c>
      <c r="G128" s="12" t="s">
        <v>14</v>
      </c>
      <c r="H128" s="12">
        <v>0.11</v>
      </c>
      <c r="I128" s="12">
        <v>2023</v>
      </c>
    </row>
    <row r="129" s="3" customFormat="1" ht="13.5" hidden="1" spans="1:9">
      <c r="A129" s="2">
        <v>59432</v>
      </c>
      <c r="B129" s="2"/>
      <c r="C129" s="15" t="s">
        <v>35</v>
      </c>
      <c r="D129" s="15" t="s">
        <v>151</v>
      </c>
      <c r="E129" s="15" t="s">
        <v>149</v>
      </c>
      <c r="F129" s="15" t="s">
        <v>150</v>
      </c>
      <c r="G129" s="10" t="s">
        <v>14</v>
      </c>
      <c r="H129" s="10">
        <v>0.63</v>
      </c>
      <c r="I129" s="12">
        <v>2023</v>
      </c>
    </row>
    <row r="130" s="3" customFormat="1" ht="13.5" hidden="1" spans="1:9">
      <c r="A130" s="2">
        <v>59434</v>
      </c>
      <c r="B130" s="2"/>
      <c r="C130" s="15" t="s">
        <v>35</v>
      </c>
      <c r="D130" s="15" t="s">
        <v>152</v>
      </c>
      <c r="E130" s="15" t="s">
        <v>149</v>
      </c>
      <c r="F130" s="15" t="s">
        <v>150</v>
      </c>
      <c r="G130" s="10" t="s">
        <v>14</v>
      </c>
      <c r="H130" s="10">
        <v>0.12</v>
      </c>
      <c r="I130" s="12">
        <v>2023</v>
      </c>
    </row>
    <row r="131" s="3" customFormat="1" ht="13.5" hidden="1" spans="1:9">
      <c r="A131" s="2">
        <v>59436</v>
      </c>
      <c r="B131" s="2"/>
      <c r="C131" s="15" t="s">
        <v>35</v>
      </c>
      <c r="D131" s="15" t="s">
        <v>153</v>
      </c>
      <c r="E131" s="15" t="s">
        <v>154</v>
      </c>
      <c r="F131" s="15" t="s">
        <v>155</v>
      </c>
      <c r="G131" s="10" t="s">
        <v>14</v>
      </c>
      <c r="H131" s="10">
        <v>0.11</v>
      </c>
      <c r="I131" s="12">
        <v>2023</v>
      </c>
    </row>
    <row r="132" s="3" customFormat="1" ht="13.5" hidden="1" spans="1:9">
      <c r="A132" s="2">
        <v>59438</v>
      </c>
      <c r="B132" s="2"/>
      <c r="C132" s="15" t="s">
        <v>35</v>
      </c>
      <c r="D132" s="15" t="s">
        <v>156</v>
      </c>
      <c r="E132" s="15" t="s">
        <v>154</v>
      </c>
      <c r="F132" s="15" t="s">
        <v>155</v>
      </c>
      <c r="G132" s="10" t="s">
        <v>14</v>
      </c>
      <c r="H132" s="10">
        <v>0.08</v>
      </c>
      <c r="I132" s="12">
        <v>2023</v>
      </c>
    </row>
    <row r="133" s="2" customFormat="1" ht="13.5" hidden="1" spans="1:9">
      <c r="A133" s="2">
        <v>59440</v>
      </c>
      <c r="C133" s="2" t="s">
        <v>35</v>
      </c>
      <c r="D133" s="2" t="s">
        <v>157</v>
      </c>
      <c r="E133" s="2" t="s">
        <v>154</v>
      </c>
      <c r="F133" s="2" t="s">
        <v>155</v>
      </c>
      <c r="G133" s="12" t="s">
        <v>14</v>
      </c>
      <c r="H133" s="12">
        <v>0.1</v>
      </c>
      <c r="I133" s="12">
        <v>2023</v>
      </c>
    </row>
    <row r="134" s="2" customFormat="1" ht="13.5" hidden="1" spans="1:9">
      <c r="A134" s="2">
        <v>59442</v>
      </c>
      <c r="C134" s="13" t="s">
        <v>35</v>
      </c>
      <c r="D134" s="13" t="s">
        <v>158</v>
      </c>
      <c r="E134" s="13" t="s">
        <v>154</v>
      </c>
      <c r="F134" s="13" t="s">
        <v>155</v>
      </c>
      <c r="G134" s="14" t="s">
        <v>14</v>
      </c>
      <c r="H134" s="14">
        <v>0.56</v>
      </c>
      <c r="I134" s="12">
        <v>2023</v>
      </c>
    </row>
    <row r="135" s="2" customFormat="1" ht="13.5" hidden="1" spans="1:9">
      <c r="A135" s="2">
        <v>59444</v>
      </c>
      <c r="C135" s="13" t="s">
        <v>35</v>
      </c>
      <c r="D135" s="13" t="s">
        <v>159</v>
      </c>
      <c r="E135" s="13" t="s">
        <v>160</v>
      </c>
      <c r="F135" s="13" t="s">
        <v>161</v>
      </c>
      <c r="G135" s="14" t="s">
        <v>14</v>
      </c>
      <c r="H135" s="14">
        <v>0.11</v>
      </c>
      <c r="I135" s="12">
        <v>2023</v>
      </c>
    </row>
    <row r="136" s="2" customFormat="1" ht="13.5" hidden="1" spans="1:9">
      <c r="A136" s="2">
        <v>59446</v>
      </c>
      <c r="C136" s="13" t="s">
        <v>35</v>
      </c>
      <c r="D136" s="13" t="s">
        <v>162</v>
      </c>
      <c r="E136" s="13" t="s">
        <v>160</v>
      </c>
      <c r="F136" s="13" t="s">
        <v>161</v>
      </c>
      <c r="G136" s="14" t="s">
        <v>14</v>
      </c>
      <c r="H136" s="14">
        <v>0.41</v>
      </c>
      <c r="I136" s="12">
        <v>2023</v>
      </c>
    </row>
    <row r="137" s="3" customFormat="1" ht="13.5" hidden="1" spans="1:9">
      <c r="A137" s="2">
        <v>59448</v>
      </c>
      <c r="B137" s="2"/>
      <c r="C137" s="15" t="s">
        <v>35</v>
      </c>
      <c r="D137" s="15" t="s">
        <v>163</v>
      </c>
      <c r="E137" s="15" t="s">
        <v>160</v>
      </c>
      <c r="F137" s="15" t="s">
        <v>161</v>
      </c>
      <c r="G137" s="10" t="s">
        <v>14</v>
      </c>
      <c r="H137" s="10">
        <v>0.29</v>
      </c>
      <c r="I137" s="12">
        <v>2023</v>
      </c>
    </row>
    <row r="138" s="2" customFormat="1" ht="13.5" hidden="1" spans="1:9">
      <c r="A138" s="2">
        <v>59454</v>
      </c>
      <c r="C138" s="2" t="s">
        <v>35</v>
      </c>
      <c r="D138" s="2" t="s">
        <v>164</v>
      </c>
      <c r="E138" s="2" t="s">
        <v>165</v>
      </c>
      <c r="F138" s="2" t="s">
        <v>166</v>
      </c>
      <c r="G138" s="12" t="s">
        <v>14</v>
      </c>
      <c r="H138" s="12">
        <v>0.32</v>
      </c>
      <c r="I138" s="12">
        <v>2023</v>
      </c>
    </row>
    <row r="139" s="2" customFormat="1" ht="13.5" hidden="1" spans="1:9">
      <c r="A139" s="2">
        <v>59456</v>
      </c>
      <c r="C139" s="2" t="s">
        <v>35</v>
      </c>
      <c r="D139" s="2" t="s">
        <v>167</v>
      </c>
      <c r="E139" s="2" t="s">
        <v>165</v>
      </c>
      <c r="F139" s="2" t="s">
        <v>166</v>
      </c>
      <c r="G139" s="12" t="s">
        <v>14</v>
      </c>
      <c r="H139" s="12">
        <v>0.32</v>
      </c>
      <c r="I139" s="12">
        <v>2023</v>
      </c>
    </row>
    <row r="140" s="2" customFormat="1" ht="13.5" hidden="1" spans="1:9">
      <c r="A140" s="2">
        <v>59458</v>
      </c>
      <c r="C140" s="2" t="s">
        <v>35</v>
      </c>
      <c r="D140" s="2" t="s">
        <v>168</v>
      </c>
      <c r="E140" s="2" t="s">
        <v>165</v>
      </c>
      <c r="F140" s="2" t="s">
        <v>166</v>
      </c>
      <c r="G140" s="12" t="s">
        <v>14</v>
      </c>
      <c r="H140" s="12">
        <v>0.12</v>
      </c>
      <c r="I140" s="12">
        <v>2023</v>
      </c>
    </row>
    <row r="141" s="2" customFormat="1" ht="13.5" hidden="1" spans="1:9">
      <c r="A141" s="2">
        <v>59460</v>
      </c>
      <c r="C141" s="2" t="s">
        <v>35</v>
      </c>
      <c r="D141" s="2" t="s">
        <v>169</v>
      </c>
      <c r="E141" s="2" t="s">
        <v>170</v>
      </c>
      <c r="F141" s="2" t="s">
        <v>49</v>
      </c>
      <c r="G141" s="12" t="s">
        <v>14</v>
      </c>
      <c r="H141" s="12">
        <v>0.12</v>
      </c>
      <c r="I141" s="12">
        <v>2023</v>
      </c>
    </row>
    <row r="142" s="2" customFormat="1" ht="13.5" hidden="1" spans="1:9">
      <c r="A142" s="2">
        <v>59462</v>
      </c>
      <c r="C142" s="13" t="s">
        <v>35</v>
      </c>
      <c r="D142" s="13" t="s">
        <v>171</v>
      </c>
      <c r="E142" s="13" t="s">
        <v>170</v>
      </c>
      <c r="F142" s="13" t="s">
        <v>49</v>
      </c>
      <c r="G142" s="14" t="s">
        <v>14</v>
      </c>
      <c r="H142" s="14">
        <v>0.09</v>
      </c>
      <c r="I142" s="12">
        <v>2023</v>
      </c>
    </row>
    <row r="143" s="2" customFormat="1" ht="13.5" hidden="1" spans="1:9">
      <c r="A143" s="2">
        <v>59464</v>
      </c>
      <c r="C143" s="2" t="s">
        <v>35</v>
      </c>
      <c r="D143" s="2" t="s">
        <v>172</v>
      </c>
      <c r="E143" s="2" t="s">
        <v>170</v>
      </c>
      <c r="F143" s="2" t="s">
        <v>49</v>
      </c>
      <c r="G143" s="12" t="s">
        <v>14</v>
      </c>
      <c r="H143" s="12">
        <v>0.39</v>
      </c>
      <c r="I143" s="12">
        <v>2023</v>
      </c>
    </row>
    <row r="144" s="2" customFormat="1" ht="13.5" hidden="1" spans="1:9">
      <c r="A144" s="2">
        <v>59466</v>
      </c>
      <c r="C144" s="2" t="s">
        <v>35</v>
      </c>
      <c r="D144" s="2" t="s">
        <v>173</v>
      </c>
      <c r="E144" s="2" t="s">
        <v>170</v>
      </c>
      <c r="F144" s="2" t="s">
        <v>49</v>
      </c>
      <c r="G144" s="12" t="s">
        <v>14</v>
      </c>
      <c r="H144" s="12">
        <v>0.16</v>
      </c>
      <c r="I144" s="12">
        <v>2023</v>
      </c>
    </row>
    <row r="145" s="2" customFormat="1" ht="13.5" hidden="1" spans="1:9">
      <c r="A145" s="2">
        <v>59468</v>
      </c>
      <c r="C145" s="2" t="s">
        <v>35</v>
      </c>
      <c r="D145" s="2" t="s">
        <v>174</v>
      </c>
      <c r="E145" s="2" t="s">
        <v>175</v>
      </c>
      <c r="F145" s="2" t="s">
        <v>155</v>
      </c>
      <c r="G145" s="12" t="s">
        <v>14</v>
      </c>
      <c r="H145" s="12">
        <v>0.22</v>
      </c>
      <c r="I145" s="12">
        <v>2023</v>
      </c>
    </row>
    <row r="146" s="2" customFormat="1" ht="13.5" hidden="1" spans="1:9">
      <c r="A146" s="2">
        <v>59472</v>
      </c>
      <c r="C146" s="2" t="s">
        <v>35</v>
      </c>
      <c r="D146" s="2" t="s">
        <v>176</v>
      </c>
      <c r="E146" s="2" t="s">
        <v>175</v>
      </c>
      <c r="F146" s="2" t="s">
        <v>155</v>
      </c>
      <c r="G146" s="12" t="s">
        <v>14</v>
      </c>
      <c r="H146" s="12">
        <v>0.23</v>
      </c>
      <c r="I146" s="12">
        <v>2023</v>
      </c>
    </row>
    <row r="147" s="2" customFormat="1" ht="13.5" hidden="1" spans="1:9">
      <c r="A147" s="2">
        <v>59474</v>
      </c>
      <c r="C147" s="2" t="s">
        <v>35</v>
      </c>
      <c r="D147" s="2" t="s">
        <v>177</v>
      </c>
      <c r="E147" s="2" t="s">
        <v>175</v>
      </c>
      <c r="F147" s="2" t="s">
        <v>155</v>
      </c>
      <c r="G147" s="12" t="s">
        <v>14</v>
      </c>
      <c r="H147" s="12">
        <v>0.19</v>
      </c>
      <c r="I147" s="12">
        <v>2023</v>
      </c>
    </row>
    <row r="148" s="2" customFormat="1" ht="13.5" hidden="1" spans="1:9">
      <c r="A148" s="2">
        <v>59476</v>
      </c>
      <c r="C148" s="2" t="s">
        <v>35</v>
      </c>
      <c r="D148" s="2" t="s">
        <v>178</v>
      </c>
      <c r="E148" s="2" t="s">
        <v>175</v>
      </c>
      <c r="F148" s="2" t="s">
        <v>155</v>
      </c>
      <c r="G148" s="12" t="s">
        <v>14</v>
      </c>
      <c r="H148" s="12">
        <v>0.05</v>
      </c>
      <c r="I148" s="12">
        <v>2023</v>
      </c>
    </row>
    <row r="149" s="2" customFormat="1" ht="13.5" hidden="1" spans="1:9">
      <c r="A149" s="2">
        <v>59478</v>
      </c>
      <c r="C149" s="2" t="s">
        <v>35</v>
      </c>
      <c r="D149" s="2" t="s">
        <v>179</v>
      </c>
      <c r="E149" s="2" t="s">
        <v>180</v>
      </c>
      <c r="F149" s="2" t="s">
        <v>181</v>
      </c>
      <c r="G149" s="12" t="s">
        <v>14</v>
      </c>
      <c r="H149" s="12">
        <v>0.25</v>
      </c>
      <c r="I149" s="12">
        <v>2023</v>
      </c>
    </row>
    <row r="150" s="2" customFormat="1" ht="13.5" hidden="1" spans="1:9">
      <c r="A150" s="2">
        <v>59482</v>
      </c>
      <c r="C150" s="2" t="s">
        <v>35</v>
      </c>
      <c r="D150" s="2" t="s">
        <v>182</v>
      </c>
      <c r="E150" s="2" t="s">
        <v>180</v>
      </c>
      <c r="F150" s="2" t="s">
        <v>181</v>
      </c>
      <c r="G150" s="12" t="s">
        <v>14</v>
      </c>
      <c r="H150" s="12">
        <v>0.14</v>
      </c>
      <c r="I150" s="12">
        <v>2023</v>
      </c>
    </row>
    <row r="151" s="2" customFormat="1" ht="13.5" hidden="1" spans="1:9">
      <c r="A151" s="2">
        <v>59484</v>
      </c>
      <c r="C151" s="2" t="s">
        <v>35</v>
      </c>
      <c r="D151" s="2" t="s">
        <v>183</v>
      </c>
      <c r="E151" s="2" t="s">
        <v>180</v>
      </c>
      <c r="F151" s="2" t="s">
        <v>181</v>
      </c>
      <c r="G151" s="12" t="s">
        <v>14</v>
      </c>
      <c r="H151" s="12">
        <v>0.1</v>
      </c>
      <c r="I151" s="12">
        <v>2023</v>
      </c>
    </row>
    <row r="152" s="2" customFormat="1" ht="13.5" hidden="1" spans="1:9">
      <c r="A152" s="2">
        <v>59486</v>
      </c>
      <c r="C152" s="2" t="s">
        <v>35</v>
      </c>
      <c r="D152" s="2" t="s">
        <v>184</v>
      </c>
      <c r="E152" s="2" t="s">
        <v>180</v>
      </c>
      <c r="F152" s="2" t="s">
        <v>181</v>
      </c>
      <c r="G152" s="12" t="s">
        <v>14</v>
      </c>
      <c r="H152" s="12">
        <v>0.13</v>
      </c>
      <c r="I152" s="12">
        <v>2023</v>
      </c>
    </row>
    <row r="153" s="2" customFormat="1" ht="13.5" hidden="1" spans="1:9">
      <c r="A153" s="2">
        <v>59488</v>
      </c>
      <c r="C153" s="2" t="s">
        <v>35</v>
      </c>
      <c r="D153" s="2" t="s">
        <v>185</v>
      </c>
      <c r="E153" s="2" t="s">
        <v>65</v>
      </c>
      <c r="F153" s="2" t="s">
        <v>186</v>
      </c>
      <c r="G153" s="12" t="s">
        <v>14</v>
      </c>
      <c r="H153" s="12">
        <v>0.16</v>
      </c>
      <c r="I153" s="12">
        <v>2023</v>
      </c>
    </row>
    <row r="154" s="2" customFormat="1" ht="13.5" hidden="1" spans="1:9">
      <c r="A154" s="2">
        <v>59490</v>
      </c>
      <c r="C154" s="2" t="s">
        <v>35</v>
      </c>
      <c r="D154" s="2" t="s">
        <v>187</v>
      </c>
      <c r="E154" s="2" t="s">
        <v>65</v>
      </c>
      <c r="F154" s="2" t="s">
        <v>186</v>
      </c>
      <c r="G154" s="12" t="s">
        <v>14</v>
      </c>
      <c r="H154" s="12">
        <v>0.16</v>
      </c>
      <c r="I154" s="12">
        <v>2023</v>
      </c>
    </row>
    <row r="155" s="2" customFormat="1" ht="13.5" hidden="1" spans="1:9">
      <c r="A155" s="2">
        <v>59492</v>
      </c>
      <c r="C155" s="2" t="s">
        <v>35</v>
      </c>
      <c r="D155" s="2" t="s">
        <v>188</v>
      </c>
      <c r="E155" s="2" t="s">
        <v>65</v>
      </c>
      <c r="F155" s="2" t="s">
        <v>186</v>
      </c>
      <c r="G155" s="12" t="s">
        <v>14</v>
      </c>
      <c r="H155" s="12">
        <v>0.25</v>
      </c>
      <c r="I155" s="12">
        <v>2023</v>
      </c>
    </row>
    <row r="156" s="3" customFormat="1" ht="13.5" hidden="1" spans="1:9">
      <c r="A156" s="2">
        <v>59494</v>
      </c>
      <c r="B156" s="2"/>
      <c r="C156" s="15" t="s">
        <v>35</v>
      </c>
      <c r="D156" s="15" t="s">
        <v>189</v>
      </c>
      <c r="E156" s="15" t="s">
        <v>62</v>
      </c>
      <c r="F156" s="15" t="s">
        <v>63</v>
      </c>
      <c r="G156" s="10" t="s">
        <v>14</v>
      </c>
      <c r="H156" s="10">
        <v>0.1</v>
      </c>
      <c r="I156" s="12">
        <v>2023</v>
      </c>
    </row>
    <row r="157" s="3" customFormat="1" ht="13.5" hidden="1" spans="1:9">
      <c r="A157" s="2">
        <v>59496</v>
      </c>
      <c r="B157" s="2"/>
      <c r="C157" s="15" t="s">
        <v>35</v>
      </c>
      <c r="D157" s="15" t="s">
        <v>190</v>
      </c>
      <c r="E157" s="15" t="s">
        <v>62</v>
      </c>
      <c r="F157" s="15" t="s">
        <v>63</v>
      </c>
      <c r="G157" s="10" t="s">
        <v>14</v>
      </c>
      <c r="H157" s="10">
        <v>0.18</v>
      </c>
      <c r="I157" s="12">
        <v>2023</v>
      </c>
    </row>
    <row r="158" s="3" customFormat="1" ht="13.5" hidden="1" spans="1:9">
      <c r="A158" s="2">
        <v>59500</v>
      </c>
      <c r="B158" s="2"/>
      <c r="C158" s="15" t="s">
        <v>35</v>
      </c>
      <c r="D158" s="15" t="s">
        <v>191</v>
      </c>
      <c r="E158" s="15" t="s">
        <v>62</v>
      </c>
      <c r="F158" s="15" t="s">
        <v>63</v>
      </c>
      <c r="G158" s="10" t="s">
        <v>14</v>
      </c>
      <c r="H158" s="10">
        <v>0.03</v>
      </c>
      <c r="I158" s="12">
        <v>2023</v>
      </c>
    </row>
    <row r="159" s="3" customFormat="1" ht="13.5" hidden="1" spans="1:9">
      <c r="A159" s="2">
        <v>59502</v>
      </c>
      <c r="B159" s="2"/>
      <c r="C159" s="15" t="s">
        <v>35</v>
      </c>
      <c r="D159" s="15" t="s">
        <v>192</v>
      </c>
      <c r="E159" s="15" t="s">
        <v>62</v>
      </c>
      <c r="F159" s="15" t="s">
        <v>63</v>
      </c>
      <c r="G159" s="10" t="s">
        <v>14</v>
      </c>
      <c r="H159" s="10">
        <v>0.21</v>
      </c>
      <c r="I159" s="12">
        <v>2023</v>
      </c>
    </row>
    <row r="160" s="2" customFormat="1" ht="13.5" hidden="1" spans="1:9">
      <c r="A160" s="2">
        <v>59504</v>
      </c>
      <c r="C160" s="2" t="s">
        <v>35</v>
      </c>
      <c r="D160" s="2" t="s">
        <v>193</v>
      </c>
      <c r="E160" s="2" t="s">
        <v>194</v>
      </c>
      <c r="F160" s="2" t="s">
        <v>195</v>
      </c>
      <c r="G160" s="12" t="s">
        <v>14</v>
      </c>
      <c r="H160" s="12">
        <v>0.1</v>
      </c>
      <c r="I160" s="12">
        <v>2023</v>
      </c>
    </row>
    <row r="161" s="3" customFormat="1" ht="13.5" hidden="1" spans="1:9">
      <c r="A161" s="2">
        <v>59506</v>
      </c>
      <c r="B161" s="2"/>
      <c r="C161" s="15" t="s">
        <v>35</v>
      </c>
      <c r="D161" s="15" t="s">
        <v>196</v>
      </c>
      <c r="E161" s="15" t="s">
        <v>194</v>
      </c>
      <c r="F161" s="15" t="s">
        <v>195</v>
      </c>
      <c r="G161" s="10" t="s">
        <v>14</v>
      </c>
      <c r="H161" s="10">
        <v>0.14</v>
      </c>
      <c r="I161" s="12">
        <v>2023</v>
      </c>
    </row>
    <row r="162" s="2" customFormat="1" ht="13.5" hidden="1" spans="1:9">
      <c r="A162" s="2">
        <v>59508</v>
      </c>
      <c r="C162" s="13" t="s">
        <v>35</v>
      </c>
      <c r="D162" s="13" t="s">
        <v>197</v>
      </c>
      <c r="E162" s="13" t="s">
        <v>194</v>
      </c>
      <c r="F162" s="13" t="s">
        <v>195</v>
      </c>
      <c r="G162" s="14" t="s">
        <v>14</v>
      </c>
      <c r="H162" s="14">
        <v>0.27</v>
      </c>
      <c r="I162" s="12">
        <v>2023</v>
      </c>
    </row>
    <row r="163" s="2" customFormat="1" ht="13.5" hidden="1" spans="1:9">
      <c r="A163" s="2">
        <v>59510</v>
      </c>
      <c r="C163" s="13" t="s">
        <v>35</v>
      </c>
      <c r="D163" s="13" t="s">
        <v>198</v>
      </c>
      <c r="E163" s="13" t="s">
        <v>199</v>
      </c>
      <c r="F163" s="13" t="s">
        <v>200</v>
      </c>
      <c r="G163" s="14" t="s">
        <v>14</v>
      </c>
      <c r="H163" s="14">
        <v>0.09</v>
      </c>
      <c r="I163" s="12">
        <v>2023</v>
      </c>
    </row>
    <row r="164" s="3" customFormat="1" ht="13.5" hidden="1" spans="1:9">
      <c r="A164" s="2">
        <v>59512</v>
      </c>
      <c r="B164" s="2"/>
      <c r="C164" s="15" t="s">
        <v>35</v>
      </c>
      <c r="D164" s="15" t="s">
        <v>201</v>
      </c>
      <c r="E164" s="15" t="s">
        <v>199</v>
      </c>
      <c r="F164" s="15" t="s">
        <v>200</v>
      </c>
      <c r="G164" s="10" t="s">
        <v>14</v>
      </c>
      <c r="H164" s="10">
        <v>0.13</v>
      </c>
      <c r="I164" s="12">
        <v>2023</v>
      </c>
    </row>
    <row r="165" s="2" customFormat="1" ht="13.5" hidden="1" spans="1:9">
      <c r="A165" s="2">
        <v>59514</v>
      </c>
      <c r="C165" s="2" t="s">
        <v>35</v>
      </c>
      <c r="D165" s="2" t="s">
        <v>202</v>
      </c>
      <c r="E165" s="2" t="s">
        <v>199</v>
      </c>
      <c r="F165" s="2" t="s">
        <v>200</v>
      </c>
      <c r="G165" s="12" t="s">
        <v>14</v>
      </c>
      <c r="H165" s="12">
        <v>0.16</v>
      </c>
      <c r="I165" s="12">
        <v>2023</v>
      </c>
    </row>
    <row r="166" s="2" customFormat="1" ht="13.5" hidden="1" spans="1:9">
      <c r="A166" s="2">
        <v>59516</v>
      </c>
      <c r="C166" s="13" t="s">
        <v>35</v>
      </c>
      <c r="D166" s="13" t="s">
        <v>203</v>
      </c>
      <c r="E166" s="13" t="s">
        <v>199</v>
      </c>
      <c r="F166" s="13" t="s">
        <v>200</v>
      </c>
      <c r="G166" s="14" t="s">
        <v>14</v>
      </c>
      <c r="H166" s="14">
        <v>0.12</v>
      </c>
      <c r="I166" s="12">
        <v>2023</v>
      </c>
    </row>
    <row r="167" s="3" customFormat="1" ht="13.5" hidden="1" spans="1:9">
      <c r="A167" s="2">
        <v>59518</v>
      </c>
      <c r="B167" s="2"/>
      <c r="C167" s="15" t="s">
        <v>35</v>
      </c>
      <c r="D167" s="15" t="s">
        <v>204</v>
      </c>
      <c r="E167" s="15" t="s">
        <v>91</v>
      </c>
      <c r="F167" s="15" t="s">
        <v>92</v>
      </c>
      <c r="G167" s="10" t="s">
        <v>14</v>
      </c>
      <c r="H167" s="10">
        <v>0.14</v>
      </c>
      <c r="I167" s="12">
        <v>2023</v>
      </c>
    </row>
    <row r="168" s="3" customFormat="1" ht="13.5" hidden="1" spans="1:9">
      <c r="A168" s="2">
        <v>59520</v>
      </c>
      <c r="B168" s="2"/>
      <c r="C168" s="15" t="s">
        <v>35</v>
      </c>
      <c r="D168" s="15" t="s">
        <v>205</v>
      </c>
      <c r="E168" s="15" t="s">
        <v>91</v>
      </c>
      <c r="F168" s="15" t="s">
        <v>92</v>
      </c>
      <c r="G168" s="10" t="s">
        <v>14</v>
      </c>
      <c r="H168" s="10">
        <v>0.23</v>
      </c>
      <c r="I168" s="12">
        <v>2023</v>
      </c>
    </row>
    <row r="169" s="3" customFormat="1" ht="13.5" hidden="1" spans="1:9">
      <c r="A169" s="2">
        <v>59522</v>
      </c>
      <c r="B169" s="2"/>
      <c r="C169" s="15" t="s">
        <v>35</v>
      </c>
      <c r="D169" s="15" t="s">
        <v>206</v>
      </c>
      <c r="E169" s="15" t="s">
        <v>91</v>
      </c>
      <c r="F169" s="15" t="s">
        <v>92</v>
      </c>
      <c r="G169" s="10" t="s">
        <v>14</v>
      </c>
      <c r="H169" s="10">
        <v>0.1</v>
      </c>
      <c r="I169" s="12">
        <v>2023</v>
      </c>
    </row>
    <row r="170" s="2" customFormat="1" ht="13.5" hidden="1" spans="1:9">
      <c r="A170" s="2">
        <v>59524</v>
      </c>
      <c r="C170" s="2" t="s">
        <v>35</v>
      </c>
      <c r="D170" s="2" t="s">
        <v>207</v>
      </c>
      <c r="E170" s="2" t="s">
        <v>208</v>
      </c>
      <c r="F170" s="2" t="s">
        <v>209</v>
      </c>
      <c r="G170" s="12" t="s">
        <v>14</v>
      </c>
      <c r="H170" s="12">
        <v>0.06</v>
      </c>
      <c r="I170" s="12">
        <v>2023</v>
      </c>
    </row>
    <row r="171" s="3" customFormat="1" ht="13.5" hidden="1" spans="1:9">
      <c r="A171" s="2">
        <v>59526</v>
      </c>
      <c r="B171" s="2"/>
      <c r="C171" s="15" t="s">
        <v>35</v>
      </c>
      <c r="D171" s="15" t="s">
        <v>210</v>
      </c>
      <c r="E171" s="15" t="s">
        <v>208</v>
      </c>
      <c r="F171" s="15" t="s">
        <v>209</v>
      </c>
      <c r="G171" s="10" t="s">
        <v>14</v>
      </c>
      <c r="H171" s="10">
        <v>0.12</v>
      </c>
      <c r="I171" s="12">
        <v>2023</v>
      </c>
    </row>
    <row r="172" s="3" customFormat="1" ht="13.5" hidden="1" spans="1:9">
      <c r="A172" s="2">
        <v>59528</v>
      </c>
      <c r="B172" s="2"/>
      <c r="C172" s="15" t="s">
        <v>35</v>
      </c>
      <c r="D172" s="15" t="s">
        <v>211</v>
      </c>
      <c r="E172" s="15" t="s">
        <v>208</v>
      </c>
      <c r="F172" s="15" t="s">
        <v>209</v>
      </c>
      <c r="G172" s="10" t="s">
        <v>14</v>
      </c>
      <c r="H172" s="10">
        <v>0.27</v>
      </c>
      <c r="I172" s="12">
        <v>2023</v>
      </c>
    </row>
    <row r="173" s="3" customFormat="1" ht="13.5" hidden="1" spans="1:9">
      <c r="A173" s="2">
        <v>59530</v>
      </c>
      <c r="B173" s="2"/>
      <c r="C173" s="15" t="s">
        <v>35</v>
      </c>
      <c r="D173" s="15" t="s">
        <v>212</v>
      </c>
      <c r="E173" s="15" t="s">
        <v>213</v>
      </c>
      <c r="F173" s="15" t="s">
        <v>214</v>
      </c>
      <c r="G173" s="10" t="s">
        <v>14</v>
      </c>
      <c r="H173" s="10">
        <v>0.04</v>
      </c>
      <c r="I173" s="12">
        <v>2023</v>
      </c>
    </row>
    <row r="174" s="3" customFormat="1" ht="13.5" hidden="1" spans="1:9">
      <c r="A174" s="2">
        <v>59532</v>
      </c>
      <c r="B174" s="2"/>
      <c r="C174" s="15" t="s">
        <v>35</v>
      </c>
      <c r="D174" s="15" t="s">
        <v>215</v>
      </c>
      <c r="E174" s="15" t="s">
        <v>213</v>
      </c>
      <c r="F174" s="15" t="s">
        <v>214</v>
      </c>
      <c r="G174" s="10" t="s">
        <v>14</v>
      </c>
      <c r="H174" s="10">
        <v>0.11</v>
      </c>
      <c r="I174" s="12">
        <v>2023</v>
      </c>
    </row>
    <row r="175" s="3" customFormat="1" ht="13.5" hidden="1" spans="1:9">
      <c r="A175" s="2">
        <v>59534</v>
      </c>
      <c r="B175" s="2"/>
      <c r="C175" s="15" t="s">
        <v>35</v>
      </c>
      <c r="D175" s="15" t="s">
        <v>216</v>
      </c>
      <c r="E175" s="15" t="s">
        <v>213</v>
      </c>
      <c r="F175" s="15" t="s">
        <v>214</v>
      </c>
      <c r="G175" s="10" t="s">
        <v>14</v>
      </c>
      <c r="H175" s="10">
        <v>0.4</v>
      </c>
      <c r="I175" s="12">
        <v>2023</v>
      </c>
    </row>
    <row r="176" s="3" customFormat="1" ht="13.5" hidden="1" spans="1:9">
      <c r="A176" s="2">
        <v>59536</v>
      </c>
      <c r="B176" s="2"/>
      <c r="C176" s="15" t="s">
        <v>35</v>
      </c>
      <c r="D176" s="15" t="s">
        <v>217</v>
      </c>
      <c r="E176" s="15" t="s">
        <v>213</v>
      </c>
      <c r="F176" s="15" t="s">
        <v>214</v>
      </c>
      <c r="G176" s="10" t="s">
        <v>14</v>
      </c>
      <c r="H176" s="10">
        <v>0.11</v>
      </c>
      <c r="I176" s="12">
        <v>2023</v>
      </c>
    </row>
    <row r="177" s="3" customFormat="1" ht="13.5" hidden="1" spans="1:9">
      <c r="A177" s="2">
        <v>59538</v>
      </c>
      <c r="B177" s="2"/>
      <c r="C177" s="15" t="s">
        <v>35</v>
      </c>
      <c r="D177" s="15" t="s">
        <v>218</v>
      </c>
      <c r="E177" s="15" t="s">
        <v>213</v>
      </c>
      <c r="F177" s="15" t="s">
        <v>214</v>
      </c>
      <c r="G177" s="10" t="s">
        <v>14</v>
      </c>
      <c r="H177" s="10">
        <v>0.07</v>
      </c>
      <c r="I177" s="12">
        <v>2023</v>
      </c>
    </row>
    <row r="178" s="3" customFormat="1" ht="13.5" hidden="1" spans="1:9">
      <c r="A178" s="2">
        <v>59626</v>
      </c>
      <c r="B178" s="2"/>
      <c r="C178" s="15" t="s">
        <v>35</v>
      </c>
      <c r="D178" s="15" t="s">
        <v>219</v>
      </c>
      <c r="E178" s="15" t="s">
        <v>94</v>
      </c>
      <c r="F178" s="15" t="s">
        <v>49</v>
      </c>
      <c r="G178" s="10" t="s">
        <v>14</v>
      </c>
      <c r="H178" s="10">
        <v>0.32</v>
      </c>
      <c r="I178" s="12">
        <v>2023</v>
      </c>
    </row>
    <row r="179" s="3" customFormat="1" ht="13.5" hidden="1" spans="1:9">
      <c r="A179" s="2">
        <v>22948</v>
      </c>
      <c r="B179" s="2"/>
      <c r="C179" s="15" t="s">
        <v>35</v>
      </c>
      <c r="D179" s="15" t="s">
        <v>220</v>
      </c>
      <c r="E179" s="15" t="s">
        <v>221</v>
      </c>
      <c r="F179" s="15" t="s">
        <v>222</v>
      </c>
      <c r="G179" s="10" t="s">
        <v>14</v>
      </c>
      <c r="H179" s="10">
        <v>0.36</v>
      </c>
      <c r="I179" s="12">
        <v>2024</v>
      </c>
    </row>
    <row r="180" s="3" customFormat="1" ht="13.5" hidden="1" spans="1:9">
      <c r="A180" s="2">
        <v>59217</v>
      </c>
      <c r="B180" s="2"/>
      <c r="C180" s="15" t="s">
        <v>35</v>
      </c>
      <c r="D180" s="15" t="s">
        <v>223</v>
      </c>
      <c r="E180" s="15" t="s">
        <v>224</v>
      </c>
      <c r="F180" s="15" t="s">
        <v>82</v>
      </c>
      <c r="G180" s="10" t="s">
        <v>14</v>
      </c>
      <c r="H180" s="10">
        <v>0.5</v>
      </c>
      <c r="I180" s="12">
        <v>2024</v>
      </c>
    </row>
    <row r="181" s="3" customFormat="1" ht="13.5" hidden="1" spans="1:9">
      <c r="A181" s="2">
        <v>59219</v>
      </c>
      <c r="B181" s="2"/>
      <c r="C181" s="15" t="s">
        <v>35</v>
      </c>
      <c r="D181" s="15" t="s">
        <v>225</v>
      </c>
      <c r="E181" s="15" t="s">
        <v>94</v>
      </c>
      <c r="F181" s="15" t="s">
        <v>49</v>
      </c>
      <c r="G181" s="10" t="s">
        <v>14</v>
      </c>
      <c r="H181" s="10">
        <v>0.38</v>
      </c>
      <c r="I181" s="12">
        <v>2024</v>
      </c>
    </row>
    <row r="182" s="3" customFormat="1" ht="13.5" hidden="1" spans="1:9">
      <c r="A182" s="2">
        <v>59221</v>
      </c>
      <c r="B182" s="2"/>
      <c r="C182" s="15" t="s">
        <v>35</v>
      </c>
      <c r="D182" s="15" t="s">
        <v>226</v>
      </c>
      <c r="E182" s="15" t="s">
        <v>94</v>
      </c>
      <c r="F182" s="15" t="s">
        <v>49</v>
      </c>
      <c r="G182" s="10" t="s">
        <v>14</v>
      </c>
      <c r="H182" s="10">
        <v>0.27</v>
      </c>
      <c r="I182" s="12">
        <v>2024</v>
      </c>
    </row>
    <row r="183" s="3" customFormat="1" ht="13.5" hidden="1" spans="1:9">
      <c r="A183" s="2">
        <v>59223</v>
      </c>
      <c r="B183" s="2"/>
      <c r="C183" s="15" t="s">
        <v>35</v>
      </c>
      <c r="D183" s="15" t="s">
        <v>227</v>
      </c>
      <c r="E183" s="15" t="s">
        <v>94</v>
      </c>
      <c r="F183" s="15" t="s">
        <v>49</v>
      </c>
      <c r="G183" s="10" t="s">
        <v>14</v>
      </c>
      <c r="H183" s="10">
        <v>0.7</v>
      </c>
      <c r="I183" s="12">
        <v>2024</v>
      </c>
    </row>
    <row r="184" s="2" customFormat="1" ht="13.5" hidden="1" spans="1:9">
      <c r="A184" s="2">
        <v>59225</v>
      </c>
      <c r="C184" s="13" t="s">
        <v>35</v>
      </c>
      <c r="D184" s="13" t="s">
        <v>228</v>
      </c>
      <c r="E184" s="13" t="s">
        <v>229</v>
      </c>
      <c r="F184" s="13" t="s">
        <v>49</v>
      </c>
      <c r="G184" s="14" t="s">
        <v>14</v>
      </c>
      <c r="H184" s="14">
        <v>1.3</v>
      </c>
      <c r="I184" s="12">
        <v>2024</v>
      </c>
    </row>
    <row r="185" s="3" customFormat="1" ht="13.5" hidden="1" spans="1:9">
      <c r="A185" s="2">
        <v>59227</v>
      </c>
      <c r="B185" s="2"/>
      <c r="C185" s="15" t="s">
        <v>35</v>
      </c>
      <c r="D185" s="15" t="s">
        <v>230</v>
      </c>
      <c r="E185" s="15" t="s">
        <v>231</v>
      </c>
      <c r="F185" s="15" t="s">
        <v>232</v>
      </c>
      <c r="G185" s="10" t="s">
        <v>14</v>
      </c>
      <c r="H185" s="10">
        <v>0.5</v>
      </c>
      <c r="I185" s="12">
        <v>2024</v>
      </c>
    </row>
    <row r="186" s="3" customFormat="1" ht="13.5" hidden="1" spans="1:9">
      <c r="A186" s="2">
        <v>59229</v>
      </c>
      <c r="B186" s="2"/>
      <c r="C186" s="15" t="s">
        <v>35</v>
      </c>
      <c r="D186" s="15" t="s">
        <v>233</v>
      </c>
      <c r="E186" s="15" t="s">
        <v>231</v>
      </c>
      <c r="F186" s="15" t="s">
        <v>232</v>
      </c>
      <c r="G186" s="10" t="s">
        <v>14</v>
      </c>
      <c r="H186" s="10">
        <v>0.3</v>
      </c>
      <c r="I186" s="12">
        <v>2024</v>
      </c>
    </row>
    <row r="187" s="3" customFormat="1" ht="13.5" hidden="1" spans="1:9">
      <c r="A187" s="2">
        <v>59239</v>
      </c>
      <c r="B187" s="2"/>
      <c r="C187" s="15" t="s">
        <v>35</v>
      </c>
      <c r="D187" s="15" t="s">
        <v>234</v>
      </c>
      <c r="E187" s="15" t="s">
        <v>235</v>
      </c>
      <c r="F187" s="15" t="s">
        <v>31</v>
      </c>
      <c r="G187" s="10" t="s">
        <v>14</v>
      </c>
      <c r="H187" s="10">
        <v>0.32</v>
      </c>
      <c r="I187" s="12">
        <v>2024</v>
      </c>
    </row>
    <row r="188" s="2" customFormat="1" ht="13.5" hidden="1" spans="1:9">
      <c r="A188" s="2">
        <v>59241</v>
      </c>
      <c r="C188" s="13" t="s">
        <v>35</v>
      </c>
      <c r="D188" s="13" t="s">
        <v>236</v>
      </c>
      <c r="E188" s="13" t="s">
        <v>235</v>
      </c>
      <c r="F188" s="13" t="s">
        <v>31</v>
      </c>
      <c r="G188" s="14" t="s">
        <v>14</v>
      </c>
      <c r="H188" s="14">
        <v>0.41</v>
      </c>
      <c r="I188" s="12">
        <v>2024</v>
      </c>
    </row>
    <row r="189" s="2" customFormat="1" ht="13.5" hidden="1" spans="1:9">
      <c r="A189" s="2">
        <v>59243</v>
      </c>
      <c r="C189" s="2" t="s">
        <v>35</v>
      </c>
      <c r="D189" s="2" t="s">
        <v>237</v>
      </c>
      <c r="E189" s="2" t="s">
        <v>235</v>
      </c>
      <c r="F189" s="2" t="s">
        <v>31</v>
      </c>
      <c r="G189" s="12" t="s">
        <v>14</v>
      </c>
      <c r="H189" s="12">
        <v>0.7</v>
      </c>
      <c r="I189" s="12">
        <v>2024</v>
      </c>
    </row>
    <row r="190" s="2" customFormat="1" ht="13.5" hidden="1" spans="1:9">
      <c r="A190" s="2">
        <v>59245</v>
      </c>
      <c r="C190" s="2" t="s">
        <v>35</v>
      </c>
      <c r="D190" s="2" t="s">
        <v>238</v>
      </c>
      <c r="E190" s="2" t="s">
        <v>235</v>
      </c>
      <c r="F190" s="2" t="s">
        <v>31</v>
      </c>
      <c r="G190" s="12" t="s">
        <v>14</v>
      </c>
      <c r="H190" s="12">
        <v>0.18</v>
      </c>
      <c r="I190" s="12">
        <v>2024</v>
      </c>
    </row>
    <row r="191" s="2" customFormat="1" ht="13.5" hidden="1" spans="1:9">
      <c r="A191" s="2">
        <v>59249</v>
      </c>
      <c r="C191" s="2" t="s">
        <v>35</v>
      </c>
      <c r="D191" s="2" t="s">
        <v>242</v>
      </c>
      <c r="E191" s="2" t="s">
        <v>243</v>
      </c>
      <c r="F191" s="2" t="s">
        <v>49</v>
      </c>
      <c r="G191" s="12" t="s">
        <v>14</v>
      </c>
      <c r="H191" s="12">
        <v>0.56</v>
      </c>
      <c r="I191" s="12">
        <v>2024</v>
      </c>
    </row>
    <row r="192" s="3" customFormat="1" ht="13.5" hidden="1" spans="1:9">
      <c r="A192" s="2">
        <v>59251</v>
      </c>
      <c r="B192" s="2"/>
      <c r="C192" s="15" t="s">
        <v>35</v>
      </c>
      <c r="D192" s="15" t="s">
        <v>244</v>
      </c>
      <c r="E192" s="15" t="s">
        <v>243</v>
      </c>
      <c r="F192" s="15" t="s">
        <v>49</v>
      </c>
      <c r="G192" s="10" t="s">
        <v>14</v>
      </c>
      <c r="H192" s="10">
        <v>0.73</v>
      </c>
      <c r="I192" s="12">
        <v>2024</v>
      </c>
    </row>
    <row r="193" s="3" customFormat="1" ht="13.5" hidden="1" spans="1:9">
      <c r="A193" s="2">
        <v>59253</v>
      </c>
      <c r="B193" s="2"/>
      <c r="C193" s="15" t="s">
        <v>35</v>
      </c>
      <c r="D193" s="15" t="s">
        <v>245</v>
      </c>
      <c r="E193" s="15" t="s">
        <v>246</v>
      </c>
      <c r="F193" s="15" t="s">
        <v>49</v>
      </c>
      <c r="G193" s="10" t="s">
        <v>14</v>
      </c>
      <c r="H193" s="10">
        <v>0.12</v>
      </c>
      <c r="I193" s="12">
        <v>2024</v>
      </c>
    </row>
    <row r="194" s="3" customFormat="1" ht="13.5" hidden="1" spans="1:9">
      <c r="A194" s="2">
        <v>59255</v>
      </c>
      <c r="B194" s="2"/>
      <c r="C194" s="15" t="s">
        <v>35</v>
      </c>
      <c r="D194" s="15" t="s">
        <v>247</v>
      </c>
      <c r="E194" s="15" t="s">
        <v>246</v>
      </c>
      <c r="F194" s="15" t="s">
        <v>49</v>
      </c>
      <c r="G194" s="10" t="s">
        <v>14</v>
      </c>
      <c r="H194" s="10">
        <v>0.23</v>
      </c>
      <c r="I194" s="12">
        <v>2024</v>
      </c>
    </row>
    <row r="195" s="2" customFormat="1" ht="13.5" hidden="1" spans="1:9">
      <c r="A195" s="2">
        <v>59257</v>
      </c>
      <c r="C195" s="2" t="s">
        <v>35</v>
      </c>
      <c r="D195" s="2" t="s">
        <v>248</v>
      </c>
      <c r="E195" s="2" t="s">
        <v>246</v>
      </c>
      <c r="F195" s="2" t="s">
        <v>49</v>
      </c>
      <c r="G195" s="12" t="s">
        <v>14</v>
      </c>
      <c r="H195" s="12">
        <v>0.16</v>
      </c>
      <c r="I195" s="12">
        <v>2024</v>
      </c>
    </row>
    <row r="196" s="2" customFormat="1" ht="13.5" hidden="1" spans="1:9">
      <c r="A196" s="2">
        <v>59259</v>
      </c>
      <c r="C196" s="2" t="s">
        <v>35</v>
      </c>
      <c r="D196" s="2" t="s">
        <v>249</v>
      </c>
      <c r="E196" s="2" t="s">
        <v>246</v>
      </c>
      <c r="F196" s="2" t="s">
        <v>49</v>
      </c>
      <c r="G196" s="12" t="s">
        <v>14</v>
      </c>
      <c r="H196" s="12">
        <v>0.78</v>
      </c>
      <c r="I196" s="12">
        <v>2024</v>
      </c>
    </row>
    <row r="197" s="2" customFormat="1" ht="13.5" hidden="1" spans="1:9">
      <c r="A197" s="2">
        <v>59261</v>
      </c>
      <c r="C197" s="2" t="s">
        <v>35</v>
      </c>
      <c r="D197" s="2" t="s">
        <v>250</v>
      </c>
      <c r="E197" s="2" t="s">
        <v>251</v>
      </c>
      <c r="F197" s="2" t="s">
        <v>49</v>
      </c>
      <c r="G197" s="12" t="s">
        <v>14</v>
      </c>
      <c r="H197" s="12">
        <v>0.31</v>
      </c>
      <c r="I197" s="12">
        <v>2024</v>
      </c>
    </row>
    <row r="198" s="2" customFormat="1" ht="13.5" hidden="1" spans="1:9">
      <c r="A198" s="2">
        <v>59263</v>
      </c>
      <c r="C198" s="2" t="s">
        <v>35</v>
      </c>
      <c r="D198" s="2" t="s">
        <v>252</v>
      </c>
      <c r="E198" s="2" t="s">
        <v>251</v>
      </c>
      <c r="F198" s="2" t="s">
        <v>49</v>
      </c>
      <c r="G198" s="12" t="s">
        <v>14</v>
      </c>
      <c r="H198" s="12">
        <v>0.47</v>
      </c>
      <c r="I198" s="12">
        <v>2024</v>
      </c>
    </row>
    <row r="199" s="2" customFormat="1" ht="13.5" hidden="1" spans="1:9">
      <c r="A199" s="2">
        <v>59265</v>
      </c>
      <c r="C199" s="2" t="s">
        <v>35</v>
      </c>
      <c r="D199" s="2" t="s">
        <v>253</v>
      </c>
      <c r="E199" s="2" t="s">
        <v>251</v>
      </c>
      <c r="F199" s="2" t="s">
        <v>49</v>
      </c>
      <c r="G199" s="12" t="s">
        <v>14</v>
      </c>
      <c r="H199" s="12">
        <v>0.56</v>
      </c>
      <c r="I199" s="12">
        <v>2024</v>
      </c>
    </row>
    <row r="200" s="2" customFormat="1" ht="13.5" hidden="1" spans="1:9">
      <c r="A200" s="2">
        <v>59267</v>
      </c>
      <c r="C200" s="2" t="s">
        <v>35</v>
      </c>
      <c r="D200" s="2" t="s">
        <v>254</v>
      </c>
      <c r="E200" s="2" t="s">
        <v>65</v>
      </c>
      <c r="F200" s="2" t="s">
        <v>186</v>
      </c>
      <c r="G200" s="12" t="s">
        <v>14</v>
      </c>
      <c r="H200" s="12">
        <v>1.32</v>
      </c>
      <c r="I200" s="12">
        <v>2024</v>
      </c>
    </row>
    <row r="201" s="2" customFormat="1" ht="13.5" hidden="1" spans="1:9">
      <c r="A201" s="2">
        <v>59269</v>
      </c>
      <c r="C201" s="2" t="s">
        <v>35</v>
      </c>
      <c r="D201" s="2" t="s">
        <v>255</v>
      </c>
      <c r="E201" s="2" t="s">
        <v>256</v>
      </c>
      <c r="F201" s="2" t="s">
        <v>257</v>
      </c>
      <c r="G201" s="12" t="s">
        <v>14</v>
      </c>
      <c r="H201" s="12">
        <v>1</v>
      </c>
      <c r="I201" s="12">
        <v>2024</v>
      </c>
    </row>
  </sheetData>
  <autoFilter ref="A2:I201">
    <filterColumn colId="2">
      <customFilters>
        <customFilter operator="equal" val="必修"/>
        <customFilter operator="equal" val="选择性必修"/>
      </customFilters>
    </filterColumn>
    <filterColumn colId="6">
      <colorFilter dxfId="2"/>
      <extLst>
        <colorFilter dxfId="0"/>
        <colorFilter dxfId="1"/>
        <dxfs count="2">
          <dxf>
            <fill>
              <patternFill patternType="solid">
                <fgColor rgb="FFFFFF00"/>
                <bgColor rgb="FFFFFF00"/>
              </patternFill>
            </fill>
          </dxf>
          <dxf>
            <fill>
              <patternFill patternType="none"/>
            </fill>
          </dxf>
        </dxfs>
      </extLst>
    </filterColumn>
    <sortState ref="A2:I201">
      <sortCondition ref="C2"/>
    </sortState>
    <extLst/>
  </autoFilter>
  <mergeCells count="1">
    <mergeCell ref="A1:I1"/>
  </mergeCells>
  <dataValidations count="2">
    <dataValidation type="list" allowBlank="1" showInputMessage="1" showErrorMessage="1" sqref="C1 C202:C1048576">
      <formula1>"必修,选修"</formula1>
    </dataValidation>
    <dataValidation allowBlank="1" showInputMessage="1" showErrorMessage="1" sqref="C2"/>
  </dataValidation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原导师（6学时）</vt:lpstr>
      <vt:lpstr>校内拟聘导师（26学时）</vt:lpstr>
      <vt:lpstr>校外拟聘导师（18）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missli</dc:creator>
  <cp:lastModifiedBy>小强</cp:lastModifiedBy>
  <dcterms:created xsi:type="dcterms:W3CDTF">2020-07-03T02:58:00Z</dcterms:created>
  <dcterms:modified xsi:type="dcterms:W3CDTF">2024-06-26T03:17:59Z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A130776DDD6757E93B1A6866E5BEBB89_42</vt:lpwstr>
  </property>
</Properties>
</file>